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<sst xmlns="http://schemas.openxmlformats.org/spreadsheetml/2006/main" count="172" uniqueCount="172">
  <si>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2022-07-21,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</si>
  <si>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</si>
  <si>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</si>
  <si>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</si>
  <si>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</si>
  <si>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</si>
  <si>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</si>
  <si>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July 21</t>
  </si>
  <si>
    <t xml:space="preserve">69.1 (66.6-71.1)</t>
  </si>
  <si>
    <t xml:space="preserve">60.3 (57.7-62.4)</t>
  </si>
  <si>
    <t xml:space="preserve">64.0 (62.1-66.0)</t>
  </si>
  <si>
    <t xml:space="preserve">74.1 (71.1-76.8)</t>
  </si>
  <si>
    <t xml:space="preserve">73.0 (71.1-74.7)</t>
  </si>
  <si>
    <t xml:space="preserve">Friday, July 22</t>
  </si>
  <si>
    <t xml:space="preserve">68.7 (65.8-71.4)</t>
  </si>
  <si>
    <t xml:space="preserve">59.7 (57.2-62.4)</t>
  </si>
  <si>
    <t xml:space="preserve">64.2 (62.1-66.4)</t>
  </si>
  <si>
    <t xml:space="preserve">73.9 (70.5-76.6)</t>
  </si>
  <si>
    <t xml:space="preserve">72.1 (69.6-74.1)</t>
  </si>
  <si>
    <t xml:space="preserve">Saturday, July 23</t>
  </si>
  <si>
    <t xml:space="preserve">68.9 (65.8-71.8)</t>
  </si>
  <si>
    <t xml:space="preserve">60.1 (57.6-62.6)</t>
  </si>
  <si>
    <t xml:space="preserve">64.6 (62.1-67.1)</t>
  </si>
  <si>
    <t xml:space="preserve">74.1 (70.7-77.0)</t>
  </si>
  <si>
    <t xml:space="preserve">72.5 (70.0-74.3)</t>
  </si>
  <si>
    <t xml:space="preserve">Sunday, July 24</t>
  </si>
  <si>
    <t xml:space="preserve">68.7 (65.3-72.0)</t>
  </si>
  <si>
    <t xml:space="preserve">59.5 (56.5-62.4)</t>
  </si>
  <si>
    <t xml:space="preserve">64.8 (61.9-67.6)</t>
  </si>
  <si>
    <t xml:space="preserve">74.1 (70.5-77.2)</t>
  </si>
  <si>
    <t xml:space="preserve">72.1 (69.3-74.3)</t>
  </si>
  <si>
    <t xml:space="preserve">Monday, July 25</t>
  </si>
  <si>
    <t xml:space="preserve">67.8 (64.0-71.4)</t>
  </si>
  <si>
    <t xml:space="preserve">59.0 (55.9-62.1)</t>
  </si>
  <si>
    <t xml:space="preserve">64.2 (61.0-67.3)</t>
  </si>
  <si>
    <t xml:space="preserve">73.0 (69.1-76.5)</t>
  </si>
  <si>
    <t xml:space="preserve">70.7 (66.6-73.8)</t>
  </si>
  <si>
    <t xml:space="preserve">Tuesday, July 26</t>
  </si>
  <si>
    <t xml:space="preserve">68.0 (64.4-71.4)</t>
  </si>
  <si>
    <t xml:space="preserve">59.4 (56.8-62.2)</t>
  </si>
  <si>
    <t xml:space="preserve">64.2 (61.3-67.3)</t>
  </si>
  <si>
    <t xml:space="preserve">72.9 (69.3-76.1)</t>
  </si>
  <si>
    <t xml:space="preserve">71.2 (68.0-73.6)</t>
  </si>
  <si>
    <t xml:space="preserve">Wednesday, July 27</t>
  </si>
  <si>
    <t xml:space="preserve">67.8 (63.9-71.6)</t>
  </si>
  <si>
    <t xml:space="preserve">59.2 (56.1-62.1)</t>
  </si>
  <si>
    <t xml:space="preserve">72.7 (68.7-76.1)</t>
  </si>
  <si>
    <t xml:space="preserve">71.1 (67.3-73.6)</t>
  </si>
  <si>
    <t xml:space="preserve">Thursday, July 28</t>
  </si>
  <si>
    <t xml:space="preserve">67.5 (63.3-71.4)</t>
  </si>
  <si>
    <t xml:space="preserve">58.6 (55.8-61.9)</t>
  </si>
  <si>
    <t xml:space="preserve">64.0 (60.6-67.1)</t>
  </si>
  <si>
    <t xml:space="preserve">72.1 (68.0-75.7)</t>
  </si>
  <si>
    <t xml:space="preserve">70.2 (65.5-73.2)</t>
  </si>
  <si>
    <t xml:space="preserve">Forecasted maximum water temperature (deg F), with 90% confidence interval</t>
  </si>
  <si>
    <t xml:space="preserve">Probability of exceeding 75 degrees F</t>
  </si>
  <si>
    <t xml:space="preserve">Day ahead</t>
  </si>
  <si>
    <t xml:space="preserve">0</t>
  </si>
  <si>
    <t xml:space="preserve">1, 0 (0.78, 0.09)</t>
  </si>
  <si>
    <t xml:space="preserve">0.8, 0 (0.76, 0.12)</t>
  </si>
  <si>
    <t xml:space="preserve">0.9, 0 (0.75, 0.13)</t>
  </si>
  <si>
    <t xml:space="preserve">0.9, 0 (0.79, 0.09)</t>
  </si>
  <si>
    <t xml:space="preserve">0.9, 0 (0.76, 0.17)</t>
  </si>
  <si>
    <t xml:space="preserve">1</t>
  </si>
  <si>
    <t xml:space="preserve">1, 0 (0.73, 0.11)</t>
  </si>
  <si>
    <t xml:space="preserve">0.8, 0 (0.74, 0.11)</t>
  </si>
  <si>
    <t xml:space="preserve">0.8, 0.1 (0.74, 0.15)</t>
  </si>
  <si>
    <t xml:space="preserve">0.9, 0 (0.78, 0.11)</t>
  </si>
  <si>
    <t xml:space="preserve">0.9, 0 (0.72, 0.19)</t>
  </si>
  <si>
    <t xml:space="preserve">2</t>
  </si>
  <si>
    <t xml:space="preserve">1, 0 (0.71, 0.11)</t>
  </si>
  <si>
    <t xml:space="preserve">0.8, 0 (0.73, 0.1)</t>
  </si>
  <si>
    <t xml:space="preserve">0.8, 0.1 (0.75, 0.13)</t>
  </si>
  <si>
    <t xml:space="preserve">0.9, 0 (0.77, 0.11)</t>
  </si>
  <si>
    <t xml:space="preserve">0.7, 0 (0.71, 0.19)</t>
  </si>
  <si>
    <t xml:space="preserve">3</t>
  </si>
  <si>
    <t xml:space="preserve">1, 0 (0.74, 0.1)</t>
  </si>
  <si>
    <t xml:space="preserve">0.9, 0.1 (0.77, 0.1)</t>
  </si>
  <si>
    <t xml:space="preserve">0.7, 0 (0.74, 0.16)</t>
  </si>
  <si>
    <t xml:space="preserve">4</t>
  </si>
  <si>
    <t xml:space="preserve">1, 0 (0.72, 0.09)</t>
  </si>
  <si>
    <t xml:space="preserve">0.7, 0.1 (0.73, 0.08)</t>
  </si>
  <si>
    <t xml:space="preserve">0.9, 0.1 (0.76, 0.1)</t>
  </si>
  <si>
    <t xml:space="preserve">0.7, 0 (0.73, 0.15)</t>
  </si>
  <si>
    <t xml:space="preserve">5</t>
  </si>
  <si>
    <t xml:space="preserve">1, 0 (0.71, 0.08)</t>
  </si>
  <si>
    <t xml:space="preserve">1, 0 (0.76, 0.12)</t>
  </si>
  <si>
    <t xml:space="preserve">0.7, 0 (0.79, 0.08)</t>
  </si>
  <si>
    <t xml:space="preserve">0.6, 0 (0.74, 0.14)</t>
  </si>
  <si>
    <t xml:space="preserve">6</t>
  </si>
  <si>
    <t xml:space="preserve">1, 0 (0.7, 0.07)</t>
  </si>
  <si>
    <t xml:space="preserve">0.6, 0.1 (0.71, 0.08)</t>
  </si>
  <si>
    <t xml:space="preserve">1, 0 (0.71, 0.12)</t>
  </si>
  <si>
    <t xml:space="preserve">0.8, 0 (0.78, 0.09)</t>
  </si>
  <si>
    <t xml:space="preserve">0.6, 0 (0.74, 0.16)</t>
  </si>
  <si>
    <t xml:space="preserve">7</t>
  </si>
  <si>
    <t xml:space="preserve">0.7, 0.1 (0.73, 0.07)</t>
  </si>
  <si>
    <t xml:space="preserve">0.9, 0.1 (0.73, 0.13)</t>
  </si>
  <si>
    <t xml:space="preserve">0.6, 0 (0.72, 0.16)</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</si>
  <si>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</si>
  <si>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0.9 (2)</t>
  </si>
  <si>
    <t xml:space="preserve">1.9 (1.8)</t>
  </si>
  <si>
    <t xml:space="preserve">1.3 (1.7)</t>
  </si>
  <si>
    <t xml:space="preserve">1.4 (1.6)</t>
  </si>
  <si>
    <t xml:space="preserve">2.1 (2.1)</t>
  </si>
  <si>
    <t xml:space="preserve">1.1 (2.5)</t>
  </si>
  <si>
    <t xml:space="preserve">1.9 (2.1)</t>
  </si>
  <si>
    <t xml:space="preserve">1.5 (2)</t>
  </si>
  <si>
    <t xml:space="preserve">1.6 (2.1)</t>
  </si>
  <si>
    <t xml:space="preserve">2.5 (2.5)</t>
  </si>
  <si>
    <t xml:space="preserve">1.1 (2.7)</t>
  </si>
  <si>
    <t xml:space="preserve">2 (2.2)</t>
  </si>
  <si>
    <t xml:space="preserve">2 (2.3)</t>
  </si>
  <si>
    <t xml:space="preserve">2.6 (2.6)</t>
  </si>
  <si>
    <t xml:space="preserve">1.3 (3)</t>
  </si>
  <si>
    <t xml:space="preserve">2.2 (2.3)</t>
  </si>
  <si>
    <t xml:space="preserve">1.4 (2.2)</t>
  </si>
  <si>
    <t xml:space="preserve">2.3 (2.5)</t>
  </si>
  <si>
    <t xml:space="preserve">2.9 (2.8)</t>
  </si>
  <si>
    <t xml:space="preserve">1.5 (3.2)</t>
  </si>
  <si>
    <t xml:space="preserve">2.4 (2.4)</t>
  </si>
  <si>
    <t xml:space="preserve">1.5 (2.3)</t>
  </si>
  <si>
    <t xml:space="preserve">2.3 (2.7)</t>
  </si>
  <si>
    <t xml:space="preserve">3 (3)</t>
  </si>
  <si>
    <t xml:space="preserve">1.5 (3.5)</t>
  </si>
  <si>
    <t xml:space="preserve">2.4 (2.5)</t>
  </si>
  <si>
    <t xml:space="preserve">1.4 (2.4)</t>
  </si>
  <si>
    <t xml:space="preserve">2.6 (2.9)</t>
  </si>
  <si>
    <t xml:space="preserve">2.9 (3.1)</t>
  </si>
  <si>
    <t xml:space="preserve">1.8 (3.7)</t>
  </si>
  <si>
    <t xml:space="preserve">2.6 (2.7)</t>
  </si>
  <si>
    <t xml:space="preserve">1.6 (2.6)</t>
  </si>
  <si>
    <t xml:space="preserve">2.8 (3.2)</t>
  </si>
  <si>
    <t xml:space="preserve">3.4 (3.4)</t>
  </si>
  <si>
    <t xml:space="preserve">1.9 (3.8)</t>
  </si>
  <si>
    <t xml:space="preserve">2.5 (2.7)</t>
  </si>
  <si>
    <t xml:space="preserve">1.7 (2.7)</t>
  </si>
  <si>
    <t xml:space="preserve">3.1 (3.4)</t>
  </si>
  <si>
    <t xml:space="preserve">3.7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</si>
  <si>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</si>
  <si>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2022-07-21,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</si>
  <si>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69.1 (66.7-71.1)</t>
  </si>
  <si>
    <t xml:space="preserve">60.3 (57.9-62.4)</t>
  </si>
  <si>
    <t xml:space="preserve">74.3 (71.2-76.8)</t>
  </si>
  <si>
    <t xml:space="preserve">73.0 (70.9-74.5)</t>
  </si>
  <si>
    <t xml:space="preserve">59.5 (57.0-62.1)</t>
  </si>
  <si>
    <t xml:space="preserve">63.9 (61.7-66.2)</t>
  </si>
  <si>
    <t xml:space="preserve">73.8 (70.5-76.5)</t>
  </si>
  <si>
    <t xml:space="preserve">68.9 (65.7-72.0)</t>
  </si>
  <si>
    <t xml:space="preserve">59.7 (57.4-62.2)</t>
  </si>
  <si>
    <t xml:space="preserve">64.4 (61.9-66.7)</t>
  </si>
  <si>
    <t xml:space="preserve">73.9 (70.5-76.8)</t>
  </si>
  <si>
    <t xml:space="preserve">72.5 (69.8-74.5)</t>
  </si>
  <si>
    <t xml:space="preserve">59.4 (56.5-62.2)</t>
  </si>
  <si>
    <t xml:space="preserve">64.6 (61.9-67.3)</t>
  </si>
  <si>
    <t xml:space="preserve">58.8 (55.9-61.9)</t>
  </si>
  <si>
    <t xml:space="preserve">64.0 (60.8-67.1)</t>
  </si>
  <si>
    <t xml:space="preserve">73.0 (69.1-76.3)</t>
  </si>
  <si>
    <t xml:space="preserve">70.7 (66.7-73.6)</t>
  </si>
  <si>
    <t xml:space="preserve">68.0 (64.4-71.6)</t>
  </si>
  <si>
    <t xml:space="preserve">59.4 (56.7-62.1)</t>
  </si>
  <si>
    <t xml:space="preserve">64.2 (61.3-67.1)</t>
  </si>
  <si>
    <t xml:space="preserve">72.9 (69.1-76.1)</t>
  </si>
  <si>
    <t xml:space="preserve">71.1 (68.0-73.6)</t>
  </si>
  <si>
    <t xml:space="preserve">68.0 (64.0-71.6)</t>
  </si>
  <si>
    <t xml:space="preserve">59.2 (56.1-61.9)</t>
  </si>
  <si>
    <t xml:space="preserve">64.0 (61.0-67.1)</t>
  </si>
  <si>
    <t xml:space="preserve">72.5 (68.7-76.1)</t>
  </si>
  <si>
    <t xml:space="preserve">70.9 (67.1-73.6)</t>
  </si>
  <si>
    <t xml:space="preserve">67.3 (63.1-71.2)</t>
  </si>
  <si>
    <t xml:space="preserve">58.6 (55.8-61.5)</t>
  </si>
  <si>
    <t xml:space="preserve">63.9 (60.8-66.9)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</si>
</sst>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34</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0.37</v>
      </c>
      <c r="F13" s="4" t="n">
        <v>0.01</v>
      </c>
    </row>
    <row r="14" ht="15" customHeight="1">
      <c r="A14" s="5" t="s">
        <v>13</v>
      </c>
      <c r="B14" s="4" t="n">
        <v>0</v>
      </c>
      <c r="C14" s="4" t="n">
        <v>0</v>
      </c>
      <c r="D14" s="4" t="n">
        <v>0</v>
      </c>
      <c r="E14" s="4" t="n">
        <v>0.3</v>
      </c>
      <c r="F14" s="4" t="n">
        <v>0</v>
      </c>
    </row>
    <row r="15" ht="15" customHeight="1">
      <c r="A15" s="5" t="s">
        <v>19</v>
      </c>
      <c r="B15" s="4" t="n">
        <v>0</v>
      </c>
      <c r="C15" s="4" t="n">
        <v>0</v>
      </c>
      <c r="D15" s="4" t="n">
        <v>0</v>
      </c>
      <c r="E15" s="4" t="n">
        <v>0.35</v>
      </c>
      <c r="F15" s="4" t="n">
        <v>0.01</v>
      </c>
    </row>
    <row r="16" ht="15" customHeight="1">
      <c r="A16" s="5" t="s">
        <v>25</v>
      </c>
      <c r="B16" s="4" t="n">
        <v>0</v>
      </c>
      <c r="C16" s="4" t="n">
        <v>0</v>
      </c>
      <c r="D16" s="4" t="n">
        <v>0</v>
      </c>
      <c r="E16" s="4" t="n">
        <v>0.37</v>
      </c>
      <c r="F16" s="4" t="n">
        <v>0.01</v>
      </c>
    </row>
    <row r="17" ht="15" customHeight="1">
      <c r="A17" s="5" t="s">
        <v>31</v>
      </c>
      <c r="B17" s="4" t="n">
        <v>0</v>
      </c>
      <c r="C17" s="4" t="n">
        <v>0</v>
      </c>
      <c r="D17" s="4" t="n">
        <v>0</v>
      </c>
      <c r="E17" s="4" t="n">
        <v>0.2</v>
      </c>
      <c r="F17" s="4" t="n">
        <v>0</v>
      </c>
    </row>
    <row r="18" ht="15" customHeight="1">
      <c r="A18" s="5" t="s">
        <v>37</v>
      </c>
      <c r="B18" s="4" t="n">
        <v>0</v>
      </c>
      <c r="C18" s="4" t="n">
        <v>0</v>
      </c>
      <c r="D18" s="4" t="n">
        <v>0</v>
      </c>
      <c r="E18" s="4" t="n">
        <v>0.16</v>
      </c>
      <c r="F18" s="4" t="n">
        <v>0</v>
      </c>
    </row>
    <row r="19" ht="15" customHeight="1">
      <c r="A19" s="5" t="s">
        <v>43</v>
      </c>
      <c r="B19" s="4" t="n">
        <v>0</v>
      </c>
      <c r="C19" s="4" t="n">
        <v>0</v>
      </c>
      <c r="D19" s="4" t="n">
        <v>0</v>
      </c>
      <c r="E19" s="4" t="n">
        <v>0.14</v>
      </c>
      <c r="F19" s="4" t="n">
        <v>0</v>
      </c>
    </row>
    <row r="20" ht="15" customHeight="1">
      <c r="A20" s="5" t="s">
        <v>48</v>
      </c>
      <c r="B20" s="4" t="n">
        <v>0</v>
      </c>
      <c r="C20" s="4" t="n">
        <v>0</v>
      </c>
      <c r="D20" s="4" t="n">
        <v>0</v>
      </c>
      <c r="E20" s="4" t="n">
        <v>0.1</v>
      </c>
      <c r="F20" s="4" t="n">
        <v>0</v>
      </c>
    </row>
    <row r="21" ht="63" customHeight="1">
      <c r="A21" s="3" t="s">
        <v>56</v>
      </c>
      <c r="B21" s="6" t="s">
        <v>99</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71</v>
      </c>
      <c r="D25" s="7" t="s">
        <v>77</v>
      </c>
      <c r="E25" s="7" t="s">
        <v>67</v>
      </c>
      <c r="F25" s="7" t="s">
        <v>78</v>
      </c>
    </row>
    <row r="26" ht="15" customHeight="1">
      <c r="A26" s="7" t="s">
        <v>79</v>
      </c>
      <c r="B26" s="7" t="s">
        <v>80</v>
      </c>
      <c r="C26" s="7" t="s">
        <v>81</v>
      </c>
      <c r="D26" s="7" t="s">
        <v>82</v>
      </c>
      <c r="E26" s="7" t="s">
        <v>61</v>
      </c>
      <c r="F26" s="7" t="s">
        <v>83</v>
      </c>
    </row>
    <row r="27" ht="15" customHeight="1">
      <c r="A27" s="7" t="s">
        <v>84</v>
      </c>
      <c r="B27" s="7" t="s">
        <v>85</v>
      </c>
      <c r="C27" s="7" t="s">
        <v>81</v>
      </c>
      <c r="D27" s="7" t="s">
        <v>86</v>
      </c>
      <c r="E27" s="7" t="s">
        <v>87</v>
      </c>
      <c r="F27" s="7" t="s">
        <v>88</v>
      </c>
    </row>
    <row r="28" ht="15" customHeight="1">
      <c r="A28" s="7" t="s">
        <v>89</v>
      </c>
      <c r="B28" s="7" t="s">
        <v>90</v>
      </c>
      <c r="C28" s="7" t="s">
        <v>91</v>
      </c>
      <c r="D28" s="7" t="s">
        <v>92</v>
      </c>
      <c r="E28" s="7" t="s">
        <v>93</v>
      </c>
      <c r="F28" s="7" t="s">
        <v>94</v>
      </c>
    </row>
    <row r="29" ht="15" customHeight="1">
      <c r="A29" s="7" t="s">
        <v>95</v>
      </c>
      <c r="B29" s="7" t="s">
        <v>90</v>
      </c>
      <c r="C29" s="7" t="s">
        <v>96</v>
      </c>
      <c r="D29" s="7" t="s">
        <v>97</v>
      </c>
      <c r="E29" s="7" t="s">
        <v>71</v>
      </c>
      <c r="F29" s="7" t="s">
        <v>98</v>
      </c>
    </row>
    <row r="30" ht="43" customHeight="1">
      <c r="A30" s="3" t="s">
        <v>56</v>
      </c>
      <c r="B30" s="6" t="s">
        <v>139</v>
      </c>
      <c r="C30" s="6" t="s">
        <v>2</v>
      </c>
      <c r="D30" s="6" t="s">
        <v>3</v>
      </c>
      <c r="E30" s="6" t="s">
        <v>4</v>
      </c>
      <c r="F30" s="6" t="s">
        <v>5</v>
      </c>
    </row>
    <row r="31" ht="15" customHeight="1">
      <c r="A31" s="7" t="s">
        <v>57</v>
      </c>
      <c r="B31" s="7" t="s">
        <v>100</v>
      </c>
      <c r="C31" s="7" t="s">
        <v>101</v>
      </c>
      <c r="D31" s="7" t="s">
        <v>102</v>
      </c>
      <c r="E31" s="7" t="s">
        <v>103</v>
      </c>
      <c r="F31" s="7" t="s">
        <v>104</v>
      </c>
    </row>
    <row r="32" ht="15" customHeight="1">
      <c r="A32" s="7" t="s">
        <v>63</v>
      </c>
      <c r="B32" s="7" t="s">
        <v>105</v>
      </c>
      <c r="C32" s="7" t="s">
        <v>106</v>
      </c>
      <c r="D32" s="7" t="s">
        <v>107</v>
      </c>
      <c r="E32" s="7" t="s">
        <v>108</v>
      </c>
      <c r="F32" s="7" t="s">
        <v>109</v>
      </c>
    </row>
    <row r="33" ht="15" customHeight="1">
      <c r="A33" s="7" t="s">
        <v>69</v>
      </c>
      <c r="B33" s="7" t="s">
        <v>110</v>
      </c>
      <c r="C33" s="7" t="s">
        <v>111</v>
      </c>
      <c r="D33" s="7" t="s">
        <v>108</v>
      </c>
      <c r="E33" s="7" t="s">
        <v>112</v>
      </c>
      <c r="F33" s="7" t="s">
        <v>113</v>
      </c>
    </row>
    <row r="34" ht="15" customHeight="1">
      <c r="A34" s="7" t="s">
        <v>75</v>
      </c>
      <c r="B34" s="7" t="s">
        <v>114</v>
      </c>
      <c r="C34" s="7" t="s">
        <v>115</v>
      </c>
      <c r="D34" s="7" t="s">
        <v>116</v>
      </c>
      <c r="E34" s="7" t="s">
        <v>117</v>
      </c>
      <c r="F34" s="7" t="s">
        <v>118</v>
      </c>
    </row>
    <row r="35" ht="15" customHeight="1">
      <c r="A35" s="7" t="s">
        <v>79</v>
      </c>
      <c r="B35" s="7" t="s">
        <v>119</v>
      </c>
      <c r="C35" s="7" t="s">
        <v>120</v>
      </c>
      <c r="D35" s="7" t="s">
        <v>121</v>
      </c>
      <c r="E35" s="7" t="s">
        <v>122</v>
      </c>
      <c r="F35" s="7" t="s">
        <v>123</v>
      </c>
    </row>
    <row r="36" ht="15" customHeight="1">
      <c r="A36" s="7" t="s">
        <v>84</v>
      </c>
      <c r="B36" s="7" t="s">
        <v>124</v>
      </c>
      <c r="C36" s="7" t="s">
        <v>125</v>
      </c>
      <c r="D36" s="7" t="s">
        <v>126</v>
      </c>
      <c r="E36" s="7" t="s">
        <v>127</v>
      </c>
      <c r="F36" s="7" t="s">
        <v>128</v>
      </c>
    </row>
    <row r="37" ht="15" customHeight="1">
      <c r="A37" s="7" t="s">
        <v>89</v>
      </c>
      <c r="B37" s="7" t="s">
        <v>129</v>
      </c>
      <c r="C37" s="7" t="s">
        <v>130</v>
      </c>
      <c r="D37" s="7" t="s">
        <v>131</v>
      </c>
      <c r="E37" s="7" t="s">
        <v>132</v>
      </c>
      <c r="F37" s="7" t="s">
        <v>133</v>
      </c>
    </row>
    <row r="38" ht="15" customHeight="1">
      <c r="A38" s="7" t="s">
        <v>95</v>
      </c>
      <c r="B38" s="7" t="s">
        <v>134</v>
      </c>
      <c r="C38" s="7" t="s">
        <v>135</v>
      </c>
      <c r="D38" s="7" t="s">
        <v>136</v>
      </c>
      <c r="E38" s="7" t="s">
        <v>137</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141</v>
      </c>
      <c r="C4" s="4" t="s">
        <v>142</v>
      </c>
      <c r="D4" s="4" t="s">
        <v>10</v>
      </c>
      <c r="E4" s="4" t="s">
        <v>143</v>
      </c>
      <c r="F4" s="4" t="s">
        <v>144</v>
      </c>
    </row>
    <row r="5" ht="15" customHeight="1">
      <c r="A5" s="5" t="s">
        <v>13</v>
      </c>
      <c r="B5" s="4" t="s">
        <v>14</v>
      </c>
      <c r="C5" s="4" t="s">
        <v>145</v>
      </c>
      <c r="D5" s="4" t="s">
        <v>146</v>
      </c>
      <c r="E5" s="4" t="s">
        <v>147</v>
      </c>
      <c r="F5" s="4" t="s">
        <v>18</v>
      </c>
    </row>
    <row r="6" ht="15" customHeight="1">
      <c r="A6" s="5" t="s">
        <v>19</v>
      </c>
      <c r="B6" s="4" t="s">
        <v>148</v>
      </c>
      <c r="C6" s="4" t="s">
        <v>149</v>
      </c>
      <c r="D6" s="4" t="s">
        <v>150</v>
      </c>
      <c r="E6" s="4" t="s">
        <v>151</v>
      </c>
      <c r="F6" s="4" t="s">
        <v>152</v>
      </c>
    </row>
    <row r="7" ht="15" customHeight="1">
      <c r="A7" s="5" t="s">
        <v>25</v>
      </c>
      <c r="B7" s="4" t="s">
        <v>26</v>
      </c>
      <c r="C7" s="4" t="s">
        <v>153</v>
      </c>
      <c r="D7" s="4" t="s">
        <v>154</v>
      </c>
      <c r="E7" s="4" t="s">
        <v>23</v>
      </c>
      <c r="F7" s="4" t="s">
        <v>30</v>
      </c>
    </row>
    <row r="8" ht="15" customHeight="1">
      <c r="A8" s="5" t="s">
        <v>31</v>
      </c>
      <c r="B8" s="4" t="s">
        <v>32</v>
      </c>
      <c r="C8" s="4" t="s">
        <v>155</v>
      </c>
      <c r="D8" s="4" t="s">
        <v>156</v>
      </c>
      <c r="E8" s="4" t="s">
        <v>157</v>
      </c>
      <c r="F8" s="4" t="s">
        <v>158</v>
      </c>
    </row>
    <row r="9" ht="15" customHeight="1">
      <c r="A9" s="5" t="s">
        <v>37</v>
      </c>
      <c r="B9" s="4" t="s">
        <v>159</v>
      </c>
      <c r="C9" s="4" t="s">
        <v>160</v>
      </c>
      <c r="D9" s="4" t="s">
        <v>161</v>
      </c>
      <c r="E9" s="4" t="s">
        <v>162</v>
      </c>
      <c r="F9" s="4" t="s">
        <v>163</v>
      </c>
    </row>
    <row r="10" ht="15" customHeight="1">
      <c r="A10" s="5" t="s">
        <v>43</v>
      </c>
      <c r="B10" s="4" t="s">
        <v>164</v>
      </c>
      <c r="C10" s="4" t="s">
        <v>165</v>
      </c>
      <c r="D10" s="4" t="s">
        <v>166</v>
      </c>
      <c r="E10" s="4" t="s">
        <v>167</v>
      </c>
      <c r="F10" s="4" t="s">
        <v>168</v>
      </c>
    </row>
    <row r="11" ht="15" customHeight="1">
      <c r="A11" s="5" t="s">
        <v>48</v>
      </c>
      <c r="B11" s="4" t="s">
        <v>169</v>
      </c>
      <c r="C11" s="4" t="s">
        <v>170</v>
      </c>
      <c r="D11" s="4" t="s">
        <v>171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0.36</v>
      </c>
      <c r="F13" s="4" t="n">
        <v>0</v>
      </c>
    </row>
    <row r="14" ht="15" customHeight="1">
      <c r="A14" s="5" t="s">
        <v>13</v>
      </c>
      <c r="B14" s="4" t="n">
        <v>0</v>
      </c>
      <c r="C14" s="4" t="n">
        <v>0</v>
      </c>
      <c r="D14" s="4" t="n">
        <v>0</v>
      </c>
      <c r="E14" s="4" t="n">
        <v>0.26</v>
      </c>
      <c r="F14" s="4" t="n">
        <v>0</v>
      </c>
    </row>
    <row r="15" ht="15" customHeight="1">
      <c r="A15" s="5" t="s">
        <v>19</v>
      </c>
      <c r="B15" s="4" t="n">
        <v>0</v>
      </c>
      <c r="C15" s="4" t="n">
        <v>0</v>
      </c>
      <c r="D15" s="4" t="n">
        <v>0</v>
      </c>
      <c r="E15" s="4" t="n">
        <v>0.33</v>
      </c>
      <c r="F15" s="4" t="n">
        <v>0</v>
      </c>
    </row>
    <row r="16" ht="15" customHeight="1">
      <c r="A16" s="5" t="s">
        <v>25</v>
      </c>
      <c r="B16" s="4" t="n">
        <v>0</v>
      </c>
      <c r="C16" s="4" t="n">
        <v>0</v>
      </c>
      <c r="D16" s="4" t="n">
        <v>0</v>
      </c>
      <c r="E16" s="4" t="n">
        <v>0.34</v>
      </c>
      <c r="F16" s="4" t="n">
        <v>0</v>
      </c>
    </row>
    <row r="17" ht="15" customHeight="1">
      <c r="A17" s="5" t="s">
        <v>31</v>
      </c>
      <c r="B17" s="4" t="n">
        <v>0</v>
      </c>
      <c r="C17" s="4" t="n">
        <v>0</v>
      </c>
      <c r="D17" s="4" t="n">
        <v>0</v>
      </c>
      <c r="E17" s="4" t="n">
        <v>0.2</v>
      </c>
      <c r="F17" s="4" t="n">
        <v>0</v>
      </c>
    </row>
    <row r="18" ht="15" customHeight="1">
      <c r="A18" s="5" t="s">
        <v>37</v>
      </c>
      <c r="B18" s="4" t="n">
        <v>0</v>
      </c>
      <c r="C18" s="4" t="n">
        <v>0</v>
      </c>
      <c r="D18" s="4" t="n">
        <v>0</v>
      </c>
      <c r="E18" s="4" t="n">
        <v>0.16</v>
      </c>
      <c r="F18" s="4" t="n">
        <v>0</v>
      </c>
    </row>
    <row r="19" ht="15" customHeight="1">
      <c r="A19" s="5" t="s">
        <v>43</v>
      </c>
      <c r="B19" s="4" t="n">
        <v>0</v>
      </c>
      <c r="C19" s="4" t="n">
        <v>0</v>
      </c>
      <c r="D19" s="4" t="n">
        <v>0</v>
      </c>
      <c r="E19" s="4" t="n">
        <v>0.14</v>
      </c>
      <c r="F19" s="4" t="n">
        <v>0</v>
      </c>
    </row>
    <row r="20" ht="15" customHeight="1">
      <c r="A20" s="5" t="s">
        <v>48</v>
      </c>
      <c r="B20" s="4" t="n">
        <v>0</v>
      </c>
      <c r="C20" s="4" t="n">
        <v>0</v>
      </c>
      <c r="D20" s="4" t="n">
        <v>0</v>
      </c>
      <c r="E20" s="4" t="n">
        <v>0.11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2022-07-21T10:51:35Z</dcterms:created>
</coreProperties>
</file>