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<sst xmlns="http://schemas.openxmlformats.org/spreadsheetml/2006/main" count="142" uniqueCount="142">
  <si>
    <t xml:space="preserve">7-day water temperature forecast for DRB, issued on 2023-05-01,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</si>
  <si>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</si>
  <si>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</si>
  <si>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</si>
  <si>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</si>
  <si>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</si>
  <si>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</si>
  <si>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Monday, May 01</t>
  </si>
  <si>
    <t xml:space="preserve">49.2 (45.7-52.9)</t>
  </si>
  <si>
    <t xml:space="preserve">51.7 (48.1-55.5)</t>
  </si>
  <si>
    <t xml:space="preserve">49.8 (46.4-53.4)</t>
  </si>
  <si>
    <t xml:space="preserve">50.7 (47.0-54.5)</t>
  </si>
  <si>
    <t xml:space="preserve">51.0 (47.1-54.7)</t>
  </si>
  <si>
    <t xml:space="preserve">Tuesday, May 02</t>
  </si>
  <si>
    <t xml:space="preserve">48.3 (44.5-52.0)</t>
  </si>
  <si>
    <t xml:space="preserve">49.7 (46.3-52.9)</t>
  </si>
  <si>
    <t xml:space="preserve">49.0 (45.6-52.2)</t>
  </si>
  <si>
    <t xml:space="preserve">49.8 (46.2-53.5)</t>
  </si>
  <si>
    <t xml:space="preserve">49.4 (46.1-52.7)</t>
  </si>
  <si>
    <t xml:space="preserve">Wednesday, May 03</t>
  </si>
  <si>
    <t xml:space="preserve">48.3 (44.8-51.9)</t>
  </si>
  <si>
    <t xml:space="preserve">49.2 (45.8-52.7)</t>
  </si>
  <si>
    <t xml:space="preserve">48.8 (45.1-52.3)</t>
  </si>
  <si>
    <t xml:space="preserve">49.6 (45.8-53.2)</t>
  </si>
  <si>
    <t xml:space="preserve">49.3 (45.8-52.8)</t>
  </si>
  <si>
    <t xml:space="preserve">Thursday, May 04</t>
  </si>
  <si>
    <t xml:space="preserve">49.1 (45.5-52.5)</t>
  </si>
  <si>
    <t xml:space="preserve">49.6 (46.5-52.9)</t>
  </si>
  <si>
    <t xml:space="preserve">49.4 (45.9-52.6)</t>
  </si>
  <si>
    <t xml:space="preserve">50.3 (46.9-53.9)</t>
  </si>
  <si>
    <t xml:space="preserve">50.1 (46.7-53.6)</t>
  </si>
  <si>
    <t xml:space="preserve">Friday, May 05</t>
  </si>
  <si>
    <t xml:space="preserve">50.2 (46.8-53.4)</t>
  </si>
  <si>
    <t xml:space="preserve">51.2 (47.7-54.6)</t>
  </si>
  <si>
    <t xml:space="preserve">50.7 (47.0-54.4)</t>
  </si>
  <si>
    <t xml:space="preserve">51.4 (47.8-55.0)</t>
  </si>
  <si>
    <t xml:space="preserve">51.0 (47.6-54.6)</t>
  </si>
  <si>
    <t xml:space="preserve">Saturday, May 06</t>
  </si>
  <si>
    <t xml:space="preserve">52.5 (48.3-57.4)</t>
  </si>
  <si>
    <t xml:space="preserve">52.9 (49.1-57.3)</t>
  </si>
  <si>
    <t xml:space="preserve">52.6 (48.2-57.5)</t>
  </si>
  <si>
    <t xml:space="preserve">53.4 (49.3-57.6)</t>
  </si>
  <si>
    <t xml:space="preserve">53.0 (48.7-57.3)</t>
  </si>
  <si>
    <t xml:space="preserve">Sunday, May 07</t>
  </si>
  <si>
    <t xml:space="preserve">54.2 (49.4-59.6)</t>
  </si>
  <si>
    <t xml:space="preserve">54.5 (49.9-59.2)</t>
  </si>
  <si>
    <t xml:space="preserve">54.2 (49.4-59.8)</t>
  </si>
  <si>
    <t xml:space="preserve">55.1 (50.2-60.3)</t>
  </si>
  <si>
    <t xml:space="preserve">55.1 (50.0-60.3)</t>
  </si>
  <si>
    <t xml:space="preserve">Monday, May 08</t>
  </si>
  <si>
    <t xml:space="preserve">55.5 (50.8-60.3)</t>
  </si>
  <si>
    <t xml:space="preserve">55.5 (50.6-60.6)</t>
  </si>
  <si>
    <t xml:space="preserve">55.1 (50.5-60.4)</t>
  </si>
  <si>
    <t xml:space="preserve">55.8 (50.8-61.2)</t>
  </si>
  <si>
    <t xml:space="preserve">55.9 (51.4-60.6)</t>
  </si>
  <si>
    <t xml:space="preserve">Forecasted maximum water temperature (deg F), with 90% confidence interval</t>
  </si>
  <si>
    <t xml:space="preserve">Probability of exceeding 75 degrees F</t>
  </si>
  <si>
    <t xml:space="preserve">Day ahead</t>
  </si>
  <si>
    <t xml:space="preserve">0.91, 0 (0.83, 0.1)</t>
  </si>
  <si>
    <t xml:space="preserve">1, 0 (0.85, 0.15)</t>
  </si>
  <si>
    <t xml:space="preserve">1, 0 (0.86, 0.14)</t>
  </si>
  <si>
    <t xml:space="preserve">1, 0 (0.97, 0.03)</t>
  </si>
  <si>
    <t xml:space="preserve">0.91, 0 (0.93, 0)</t>
  </si>
  <si>
    <t xml:space="preserve">1, 0 (0.79, 0.14)</t>
  </si>
  <si>
    <t xml:space="preserve">0.88, 0.12 (0.77, 0.23)</t>
  </si>
  <si>
    <t xml:space="preserve">1, 0 (0.82, 0.18)</t>
  </si>
  <si>
    <t xml:space="preserve">1, 0 (0.93, 0.07)</t>
  </si>
  <si>
    <t xml:space="preserve">0.9, 0.1 (0.86, 0.04)</t>
  </si>
  <si>
    <t xml:space="preserve">0.67, 0.33 (0.63, 0.26)</t>
  </si>
  <si>
    <t xml:space="preserve">0.71, 0.29 (0.68, 0.32)</t>
  </si>
  <si>
    <t xml:space="preserve">1, 0 (0.81, 0.19)</t>
  </si>
  <si>
    <t xml:space="preserve">0.78, 0.22 (0.81, 0.11)</t>
  </si>
  <si>
    <t xml:space="preserve">0.62, 0.38 (0.73, 0.19)</t>
  </si>
  <si>
    <t xml:space="preserve">0.67, 0.33 (0.67, 0.33)</t>
  </si>
  <si>
    <t xml:space="preserve">0.88, 0.12 (0.85, 0.15)</t>
  </si>
  <si>
    <t xml:space="preserve">0.75, 0.25 (0.69, 0.23)</t>
  </si>
  <si>
    <t xml:space="preserve">0.5, 0.5 (0.69, 0.23)</t>
  </si>
  <si>
    <t xml:space="preserve">0.43, 0.57 (0.76, 0.2)</t>
  </si>
  <si>
    <t xml:space="preserve">0.6, 0.4 (0.74, 0.26)</t>
  </si>
  <si>
    <t xml:space="preserve">0.86, 0.14 (0.88, 0.12)</t>
  </si>
  <si>
    <t xml:space="preserve">0.71, 0.29 (0.88, 0.12)</t>
  </si>
  <si>
    <t xml:space="preserve">0.57, 0.43 (0.76, 0.16)</t>
  </si>
  <si>
    <t xml:space="preserve">0.33, 0.67 (0.75, 0.17)</t>
  </si>
  <si>
    <t xml:space="preserve">0.75, 0.25 (0.64, 0.36)</t>
  </si>
  <si>
    <t xml:space="preserve">0.83, 0.17 (0.88, 0.12)</t>
  </si>
  <si>
    <t xml:space="preserve">0.33, 0.67 (0.79, 0.21)</t>
  </si>
  <si>
    <t xml:space="preserve">0.5, 0.5 (0.75, 0.17)</t>
  </si>
  <si>
    <t xml:space="preserve">0.2, 0.8 (0.7, 0.22)</t>
  </si>
  <si>
    <t xml:space="preserve">1, 0 (0.57, 0.43)</t>
  </si>
  <si>
    <t xml:space="preserve">1, 0 (0.83, 0.17)</t>
  </si>
  <si>
    <t xml:space="preserve">1, 0 (0.87, 0.13)</t>
  </si>
  <si>
    <t xml:space="preserve">0.8, 0.2 (0.87, 0.09)</t>
  </si>
  <si>
    <t xml:space="preserve">0.25, 0.75 (0.64, 0.27)</t>
  </si>
  <si>
    <t xml:space="preserve">1, 0 (0.7, 0.3)</t>
  </si>
  <si>
    <t xml:space="preserve">0.5, 0.5 (0.82, 0.18)</t>
  </si>
  <si>
    <t xml:space="preserve">0.75, 0.25 (0.86, 0.09)</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</si>
  <si>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</si>
  <si>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3.07 (3.12)</t>
  </si>
  <si>
    <t xml:space="preserve">2.45 (3.05)</t>
  </si>
  <si>
    <t xml:space="preserve">1.99 (2.43)</t>
  </si>
  <si>
    <t xml:space="preserve">2.44 (2.5)</t>
  </si>
  <si>
    <t xml:space="preserve">3.07 (2.79)</t>
  </si>
  <si>
    <t xml:space="preserve">2.97 (3.45)</t>
  </si>
  <si>
    <t xml:space="preserve">3.13 (3.73)</t>
  </si>
  <si>
    <t xml:space="preserve">1.99 (2.77)</t>
  </si>
  <si>
    <t xml:space="preserve">2.7 (2.78)</t>
  </si>
  <si>
    <t xml:space="preserve">3.38 (3.2)</t>
  </si>
  <si>
    <t xml:space="preserve">3.31 (3.76)</t>
  </si>
  <si>
    <t xml:space="preserve">3.95 (4.34)</t>
  </si>
  <si>
    <t xml:space="preserve">2.41 (2.98)</t>
  </si>
  <si>
    <t xml:space="preserve">3.15 (3.1)</t>
  </si>
  <si>
    <t xml:space="preserve">4.01 (3.47)</t>
  </si>
  <si>
    <t xml:space="preserve">3.89 (3.71)</t>
  </si>
  <si>
    <t xml:space="preserve">4.11 (4.38)</t>
  </si>
  <si>
    <t xml:space="preserve">2.87 (3.01)</t>
  </si>
  <si>
    <t xml:space="preserve">3.71 (3.29)</t>
  </si>
  <si>
    <t xml:space="preserve">4.33 (3.48)</t>
  </si>
  <si>
    <t xml:space="preserve">4.58 (3.83)</t>
  </si>
  <si>
    <t xml:space="preserve">4.6 (4.43)</t>
  </si>
  <si>
    <t xml:space="preserve">3.22 (3.04)</t>
  </si>
  <si>
    <t xml:space="preserve">4.2 (3.16)</t>
  </si>
  <si>
    <t xml:space="preserve">4.85 (3.6)</t>
  </si>
  <si>
    <t xml:space="preserve">5.09 (4.15)</t>
  </si>
  <si>
    <t xml:space="preserve">4.64 (4.67)</t>
  </si>
  <si>
    <t xml:space="preserve">3.82 (3.14)</t>
  </si>
  <si>
    <t xml:space="preserve">4.5 (3.33)</t>
  </si>
  <si>
    <t xml:space="preserve">5.12 (3.9)</t>
  </si>
  <si>
    <t xml:space="preserve">4.87 (4.17)</t>
  </si>
  <si>
    <t xml:space="preserve">3.4 (4.97)</t>
  </si>
  <si>
    <t xml:space="preserve">2.71 (3.08)</t>
  </si>
  <si>
    <t xml:space="preserve">3.79 (3.2)</t>
  </si>
  <si>
    <t xml:space="preserve">4.36 (3.59)</t>
  </si>
  <si>
    <t xml:space="preserve">5.33 (4.26)</t>
  </si>
  <si>
    <t xml:space="preserve">4.21 (5.12)</t>
  </si>
  <si>
    <t xml:space="preserve">2.99 (3.55)</t>
  </si>
  <si>
    <t xml:space="preserve">3.84 (3.34)</t>
  </si>
  <si>
    <t xml:space="preserve">4.55 (3.57)</t>
  </si>
  <si>
    <t xml:space="preserve">Root mean squared error (RMSE in deg F) of the last 10 days of maximum temperature forecasts. Value in parenthesis is the RMSE over the entire forecast period (since April 2021).</t>
  </si>
  <si>
    <t xml:space="preserve">7-day water temperature forecast for DRB, issued on 2023-05-01,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</si>
  <si>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49.6 (46.5-52.8)</t>
  </si>
  <si>
    <t xml:space="preserve">52.9 (49.0-57.3)</t>
  </si>
  <si>
    <t xml:space="preserve">52.5 (48.2-57.5)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</si>
</sst>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66</v>
      </c>
      <c r="F24" s="7" t="s">
        <v>71</v>
      </c>
    </row>
    <row r="25" ht="15" customHeight="1">
      <c r="A25" s="7" t="n">
        <v>3</v>
      </c>
      <c r="B25" s="7" t="s">
        <v>72</v>
      </c>
      <c r="C25" s="7" t="s">
        <v>73</v>
      </c>
      <c r="D25" s="7" t="s">
        <v>74</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60</v>
      </c>
      <c r="E29" s="7" t="s">
        <v>94</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139</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140</v>
      </c>
      <c r="D9" s="4" t="s">
        <v>141</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2023-05-02T00:07:12Z</dcterms:created>
</coreProperties>
</file>