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<sst xmlns="http://schemas.openxmlformats.org/spreadsheetml/2006/main" count="136" uniqueCount="136">
  <si>
    <t xml:space="preserve">7-day water temperature forecast for DRB, issued on 2023-05-03,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</si>
  <si>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</si>
  <si>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</si>
  <si>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</si>
  <si>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</si>
  <si>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</si>
  <si>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</si>
  <si>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Wednesday, May 03</t>
  </si>
  <si>
    <t xml:space="preserve">47.7 (44.7-51.0)</t>
  </si>
  <si>
    <t xml:space="preserve">48.4 (45.0-52.0)</t>
  </si>
  <si>
    <t xml:space="preserve">48.5 (45.2-52.0)</t>
  </si>
  <si>
    <t xml:space="preserve">49.0 (45.7-52.4)</t>
  </si>
  <si>
    <t xml:space="preserve">49.9 (46.5-53.3)</t>
  </si>
  <si>
    <t xml:space="preserve">Thursday, May 04</t>
  </si>
  <si>
    <t xml:space="preserve">48.0 (44.3-51.4)</t>
  </si>
  <si>
    <t xml:space="preserve">48.2 (45.1-51.6)</t>
  </si>
  <si>
    <t xml:space="preserve">48.7 (45.5-51.8)</t>
  </si>
  <si>
    <t xml:space="preserve">49.0 (45.5-52.6)</t>
  </si>
  <si>
    <t xml:space="preserve">50.2 (46.9-53.6)</t>
  </si>
  <si>
    <t xml:space="preserve">Friday, May 05</t>
  </si>
  <si>
    <t xml:space="preserve">49.0 (45.6-52.5)</t>
  </si>
  <si>
    <t xml:space="preserve">49.8 (46.3-53.2)</t>
  </si>
  <si>
    <t xml:space="preserve">49.6 (46.0-52.8)</t>
  </si>
  <si>
    <t xml:space="preserve">50.5 (46.9-54.4)</t>
  </si>
  <si>
    <t xml:space="preserve">51.3 (48.1-54.5)</t>
  </si>
  <si>
    <t xml:space="preserve">Saturday, May 06</t>
  </si>
  <si>
    <t xml:space="preserve">51.0 (46.9-55.9)</t>
  </si>
  <si>
    <t xml:space="preserve">51.8 (47.8-56.2)</t>
  </si>
  <si>
    <t xml:space="preserve">51.2 (47.1-55.3)</t>
  </si>
  <si>
    <t xml:space="preserve">53.4 (49.2-58.3)</t>
  </si>
  <si>
    <t xml:space="preserve">53.3 (49.0-57.9)</t>
  </si>
  <si>
    <t xml:space="preserve">Sunday, May 07</t>
  </si>
  <si>
    <t xml:space="preserve">53.1 (48.7-58.2)</t>
  </si>
  <si>
    <t xml:space="preserve">53.7 (48.9-58.8)</t>
  </si>
  <si>
    <t xml:space="preserve">52.8 (48.7-57.7)</t>
  </si>
  <si>
    <t xml:space="preserve">54.9 (49.9-60.0)</t>
  </si>
  <si>
    <t xml:space="preserve">55.2 (50.5-60.4)</t>
  </si>
  <si>
    <t xml:space="preserve">Monday, May 08</t>
  </si>
  <si>
    <t xml:space="preserve">54.9 (49.7-60.3)</t>
  </si>
  <si>
    <t xml:space="preserve">55.5 (51.0-60.5)</t>
  </si>
  <si>
    <t xml:space="preserve">55.0 (50.2-60.1)</t>
  </si>
  <si>
    <t xml:space="preserve">56.4 (51.0-61.9)</t>
  </si>
  <si>
    <t xml:space="preserve">56.3 (51.2-61.6)</t>
  </si>
  <si>
    <t xml:space="preserve">Tuesday, May 09</t>
  </si>
  <si>
    <t xml:space="preserve">55.9 (51.4-61.0)</t>
  </si>
  <si>
    <t xml:space="preserve">56.3 (51.2-61.2)</t>
  </si>
  <si>
    <t xml:space="preserve">55.3 (50.2-60.6)</t>
  </si>
  <si>
    <t xml:space="preserve">56.9 (52.1-61.8)</t>
  </si>
  <si>
    <t xml:space="preserve">56.6 (51.7-61.6)</t>
  </si>
  <si>
    <t xml:space="preserve">Wednesday, May 10</t>
  </si>
  <si>
    <t xml:space="preserve">55.7 (51.3-60.5)</t>
  </si>
  <si>
    <t xml:space="preserve">56.3 (51.8-61.3)</t>
  </si>
  <si>
    <t xml:space="preserve">55.7 (50.8-60.5)</t>
  </si>
  <si>
    <t xml:space="preserve">56.4 (51.7-61.5)</t>
  </si>
  <si>
    <t xml:space="preserve">56.5 (51.9-61.5)</t>
  </si>
  <si>
    <t xml:space="preserve">Forecasted maximum water temperature (deg F), with 90% confidence interval</t>
  </si>
  <si>
    <t xml:space="preserve">Probability of exceeding 75 degrees F</t>
  </si>
  <si>
    <t xml:space="preserve">Day ahead</t>
  </si>
  <si>
    <t xml:space="preserve">1, 0 (0.83, 0.1)</t>
  </si>
  <si>
    <t xml:space="preserve">1, 0 (0.89, 0.11)</t>
  </si>
  <si>
    <t xml:space="preserve">1, 0 (0.97, 0.03)</t>
  </si>
  <si>
    <t xml:space="preserve">1, 0 (0.9, 0.03)</t>
  </si>
  <si>
    <t xml:space="preserve">0.56, 0.44 (0.69, 0.28)</t>
  </si>
  <si>
    <t xml:space="preserve">1, 0 (0.85, 0.15)</t>
  </si>
  <si>
    <t xml:space="preserve">1, 0 (0.93, 0.07)</t>
  </si>
  <si>
    <t xml:space="preserve">1, 0 (0.93, 0.03)</t>
  </si>
  <si>
    <t xml:space="preserve">1, 0 (0.93, 0)</t>
  </si>
  <si>
    <t xml:space="preserve">0.75, 0.25 (0.75, 0.21)</t>
  </si>
  <si>
    <t xml:space="preserve">0.8, 0.2 (0.76, 0.24)</t>
  </si>
  <si>
    <t xml:space="preserve">0.88, 0.12 (0.82, 0.18)</t>
  </si>
  <si>
    <t xml:space="preserve">1, 0 (0.86, 0.07)</t>
  </si>
  <si>
    <t xml:space="preserve">0.89, 0.11 (0.9, 0.03)</t>
  </si>
  <si>
    <t xml:space="preserve">0.43, 0.57 (0.63, 0.3)</t>
  </si>
  <si>
    <t xml:space="preserve">0.75, 0.25 (0.79, 0.21)</t>
  </si>
  <si>
    <t xml:space="preserve">0.86, 0.14 (0.85, 0.15)</t>
  </si>
  <si>
    <t xml:space="preserve">0.88, 0.12 (0.79, 0.14)</t>
  </si>
  <si>
    <t xml:space="preserve">0.33, 0.67 (0.77, 0.19)</t>
  </si>
  <si>
    <t xml:space="preserve">1, 0 (0.83, 0.17)</t>
  </si>
  <si>
    <t xml:space="preserve">1, 0 (0.88, 0.12)</t>
  </si>
  <si>
    <t xml:space="preserve">1, 0 (0.93, 0.04)</t>
  </si>
  <si>
    <t xml:space="preserve">0.86, 0.14 (0.81, 0.15)</t>
  </si>
  <si>
    <t xml:space="preserve">0.4, 0.6 (0.72, 0.2)</t>
  </si>
  <si>
    <t xml:space="preserve">1, 0 (0.86, 0.14)</t>
  </si>
  <si>
    <t xml:space="preserve">1, 0 (0.96, 0.04)</t>
  </si>
  <si>
    <t xml:space="preserve">0.83, 0.17 (0.81, 0.12)</t>
  </si>
  <si>
    <t xml:space="preserve">0.25, 0.75 (0.62, 0.25)</t>
  </si>
  <si>
    <t xml:space="preserve">1, 0 (0.76, 0.24)</t>
  </si>
  <si>
    <t xml:space="preserve">1, 0 (0.88, 0.08)</t>
  </si>
  <si>
    <t xml:space="preserve">1, 0 (0.7, 0.17)</t>
  </si>
  <si>
    <t xml:space="preserve">NA (0.75, 0.25)</t>
  </si>
  <si>
    <t xml:space="preserve">1, 0 (0.87, 0.13)</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</si>
  <si>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</si>
  <si>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2.65 (3.15)</t>
  </si>
  <si>
    <t xml:space="preserve">2.34 (2.69)</t>
  </si>
  <si>
    <t xml:space="preserve">1.65 (2.05)</t>
  </si>
  <si>
    <t xml:space="preserve">2.06 (2.62)</t>
  </si>
  <si>
    <t xml:space="preserve">2.15 (2.57)</t>
  </si>
  <si>
    <t xml:space="preserve">3.48 (3.59)</t>
  </si>
  <si>
    <t xml:space="preserve">2.6 (3.05)</t>
  </si>
  <si>
    <t xml:space="preserve">2.08 (2.53)</t>
  </si>
  <si>
    <t xml:space="preserve">2.21 (2.81)</t>
  </si>
  <si>
    <t xml:space="preserve">2.74 (2.91)</t>
  </si>
  <si>
    <t xml:space="preserve">3.8 (3.91)</t>
  </si>
  <si>
    <t xml:space="preserve">2.89 (3.47)</t>
  </si>
  <si>
    <t xml:space="preserve">2.69 (2.89)</t>
  </si>
  <si>
    <t xml:space="preserve">2.69 (3.03)</t>
  </si>
  <si>
    <t xml:space="preserve">3.37 (3.23)</t>
  </si>
  <si>
    <t xml:space="preserve">4.04 (3.75)</t>
  </si>
  <si>
    <t xml:space="preserve">3.17 (3.6)</t>
  </si>
  <si>
    <t xml:space="preserve">3.04 (2.99)</t>
  </si>
  <si>
    <t xml:space="preserve">2.9 (3.14)</t>
  </si>
  <si>
    <t xml:space="preserve">3.55 (3.29)</t>
  </si>
  <si>
    <t xml:space="preserve">4.56 (3.92)</t>
  </si>
  <si>
    <t xml:space="preserve">2.38 (3.34)</t>
  </si>
  <si>
    <t xml:space="preserve">2.69 (3)</t>
  </si>
  <si>
    <t xml:space="preserve">2.83 (2.96)</t>
  </si>
  <si>
    <t xml:space="preserve">3.66 (3.44)</t>
  </si>
  <si>
    <t xml:space="preserve">4.92 (4.24)</t>
  </si>
  <si>
    <t xml:space="preserve">3.02 (3.59)</t>
  </si>
  <si>
    <t xml:space="preserve">2.65 (2.98)</t>
  </si>
  <si>
    <t xml:space="preserve">3.28 (3.09)</t>
  </si>
  <si>
    <t xml:space="preserve">3.84 (3.77)</t>
  </si>
  <si>
    <t xml:space="preserve">4.53 (4.4)</t>
  </si>
  <si>
    <t xml:space="preserve">2.05 (3.9)</t>
  </si>
  <si>
    <t xml:space="preserve">1.93 (2.92)</t>
  </si>
  <si>
    <t xml:space="preserve">2.94 (3.08)</t>
  </si>
  <si>
    <t xml:space="preserve">3.34 (3.55)</t>
  </si>
  <si>
    <t xml:space="preserve">3.43 (4.44)</t>
  </si>
  <si>
    <t xml:space="preserve">NA (4.26)</t>
  </si>
  <si>
    <t xml:space="preserve">1.16 (3.15)</t>
  </si>
  <si>
    <t xml:space="preserve">2.62 (3.29)</t>
  </si>
  <si>
    <t xml:space="preserve">2.67 (3.57)</t>
  </si>
  <si>
    <t xml:space="preserve">Root mean squared error (RMSE in deg F) of the last 10 days of maximum temperature forecasts. Value in parenthesis is the RMSE over the entire forecast period (since April 2021).</t>
  </si>
  <si>
    <t xml:space="preserve">7-day water temperature forecast for DRB, issued on 2023-05-03,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</si>
  <si>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51.8 (47.8-56.1)</t>
  </si>
  <si>
    <t xml:space="preserve">56.3 (51.8-61.2)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</si>
</sst>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91</v>
      </c>
      <c r="C21" s="6" t="s">
        <v>2</v>
      </c>
      <c r="D21" s="6" t="s">
        <v>3</v>
      </c>
      <c r="E21" s="6" t="s">
        <v>4</v>
      </c>
      <c r="F21" s="6" t="s">
        <v>5</v>
      </c>
    </row>
    <row r="22" ht="15" customHeight="1">
      <c r="A22" s="7" t="n">
        <v>0</v>
      </c>
      <c r="B22" s="7" t="s">
        <v>58</v>
      </c>
      <c r="C22" s="7" t="s">
        <v>59</v>
      </c>
      <c r="D22" s="7" t="s">
        <v>60</v>
      </c>
      <c r="E22" s="7" t="s">
        <v>60</v>
      </c>
      <c r="F22" s="7" t="s">
        <v>61</v>
      </c>
    </row>
    <row r="23" ht="15" customHeight="1">
      <c r="A23" s="7" t="n">
        <v>1</v>
      </c>
      <c r="B23" s="7" t="s">
        <v>62</v>
      </c>
      <c r="C23" s="7" t="s">
        <v>63</v>
      </c>
      <c r="D23" s="7" t="s">
        <v>64</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74</v>
      </c>
      <c r="E25" s="7" t="s">
        <v>75</v>
      </c>
      <c r="F25" s="7" t="s">
        <v>75</v>
      </c>
    </row>
    <row r="26" ht="15" customHeight="1">
      <c r="A26" s="7" t="n">
        <v>4</v>
      </c>
      <c r="B26" s="7" t="s">
        <v>76</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86</v>
      </c>
      <c r="D28" s="7" t="s">
        <v>77</v>
      </c>
      <c r="E28" s="7" t="s">
        <v>78</v>
      </c>
      <c r="F28" s="7" t="s">
        <v>87</v>
      </c>
    </row>
    <row r="29" ht="15" customHeight="1">
      <c r="A29" s="7" t="n">
        <v>7</v>
      </c>
      <c r="B29" s="7" t="s">
        <v>88</v>
      </c>
      <c r="C29" s="7" t="s">
        <v>89</v>
      </c>
      <c r="D29" s="7" t="s">
        <v>90</v>
      </c>
      <c r="E29" s="7" t="s">
        <v>78</v>
      </c>
      <c r="F29" s="7" t="s">
        <v>87</v>
      </c>
    </row>
    <row r="30" ht="43" customHeight="1">
      <c r="A30" s="3" t="s">
        <v>57</v>
      </c>
      <c r="B30" s="6" t="s">
        <v>132</v>
      </c>
      <c r="C30" s="6" t="s">
        <v>2</v>
      </c>
      <c r="D30" s="6" t="s">
        <v>3</v>
      </c>
      <c r="E30" s="6" t="s">
        <v>4</v>
      </c>
      <c r="F30" s="6" t="s">
        <v>5</v>
      </c>
    </row>
    <row r="31" ht="15" customHeight="1">
      <c r="A31" s="7" t="n">
        <v>0</v>
      </c>
      <c r="B31" s="7" t="s">
        <v>92</v>
      </c>
      <c r="C31" s="7" t="s">
        <v>93</v>
      </c>
      <c r="D31" s="7" t="s">
        <v>94</v>
      </c>
      <c r="E31" s="7" t="s">
        <v>95</v>
      </c>
      <c r="F31" s="7" t="s">
        <v>96</v>
      </c>
    </row>
    <row r="32" ht="15" customHeight="1">
      <c r="A32" s="7" t="n">
        <v>1</v>
      </c>
      <c r="B32" s="7" t="s">
        <v>97</v>
      </c>
      <c r="C32" s="7" t="s">
        <v>98</v>
      </c>
      <c r="D32" s="7" t="s">
        <v>99</v>
      </c>
      <c r="E32" s="7" t="s">
        <v>100</v>
      </c>
      <c r="F32" s="7" t="s">
        <v>101</v>
      </c>
    </row>
    <row r="33" ht="15" customHeight="1">
      <c r="A33" s="7" t="n">
        <v>2</v>
      </c>
      <c r="B33" s="7" t="s">
        <v>102</v>
      </c>
      <c r="C33" s="7" t="s">
        <v>103</v>
      </c>
      <c r="D33" s="7" t="s">
        <v>104</v>
      </c>
      <c r="E33" s="7" t="s">
        <v>105</v>
      </c>
      <c r="F33" s="7" t="s">
        <v>106</v>
      </c>
    </row>
    <row r="34" ht="15" customHeight="1">
      <c r="A34" s="7" t="n">
        <v>3</v>
      </c>
      <c r="B34" s="7" t="s">
        <v>107</v>
      </c>
      <c r="C34" s="7" t="s">
        <v>108</v>
      </c>
      <c r="D34" s="7" t="s">
        <v>109</v>
      </c>
      <c r="E34" s="7" t="s">
        <v>110</v>
      </c>
      <c r="F34" s="7" t="s">
        <v>111</v>
      </c>
    </row>
    <row r="35" ht="15" customHeight="1">
      <c r="A35" s="7" t="n">
        <v>4</v>
      </c>
      <c r="B35" s="7" t="s">
        <v>112</v>
      </c>
      <c r="C35" s="7" t="s">
        <v>113</v>
      </c>
      <c r="D35" s="7" t="s">
        <v>114</v>
      </c>
      <c r="E35" s="7" t="s">
        <v>115</v>
      </c>
      <c r="F35" s="7" t="s">
        <v>116</v>
      </c>
    </row>
    <row r="36" ht="15" customHeight="1">
      <c r="A36" s="7" t="n">
        <v>5</v>
      </c>
      <c r="B36" s="7" t="s">
        <v>117</v>
      </c>
      <c r="C36" s="7" t="s">
        <v>118</v>
      </c>
      <c r="D36" s="7" t="s">
        <v>119</v>
      </c>
      <c r="E36" s="7" t="s">
        <v>120</v>
      </c>
      <c r="F36" s="7" t="s">
        <v>121</v>
      </c>
    </row>
    <row r="37" ht="15" customHeight="1">
      <c r="A37" s="7" t="n">
        <v>6</v>
      </c>
      <c r="B37" s="7" t="s">
        <v>122</v>
      </c>
      <c r="C37" s="7" t="s">
        <v>123</v>
      </c>
      <c r="D37" s="7" t="s">
        <v>124</v>
      </c>
      <c r="E37" s="7" t="s">
        <v>125</v>
      </c>
      <c r="F37" s="7" t="s">
        <v>126</v>
      </c>
    </row>
    <row r="38" ht="15" customHeight="1">
      <c r="A38" s="7" t="n">
        <v>7</v>
      </c>
      <c r="B38" s="7" t="s">
        <v>127</v>
      </c>
      <c r="C38" s="7" t="s">
        <v>128</v>
      </c>
      <c r="D38" s="7" t="s">
        <v>129</v>
      </c>
      <c r="E38" s="7" t="s">
        <v>130</v>
      </c>
      <c r="F38" s="7" t="s">
        <v>131</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133</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134</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135</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2023-05-03T11:18:16Z</dcterms:created>
</coreProperties>
</file>