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<sst xmlns="http://schemas.openxmlformats.org/spreadsheetml/2006/main" count="136" uniqueCount="136">
  <si>
    <t xml:space="preserve">7-day water temperature forecast for DRB, issued on 2023-06-01, using conservation release + 0_cfs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</si>
  <si>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</si>
  <si>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</si>
  <si>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</si>
  <si>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</si>
  <si>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</si>
  <si>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</si>
  <si>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Thursday, June 01</t>
  </si>
  <si>
    <t xml:space="preserve">68.0 (63.3-73.3)</t>
  </si>
  <si>
    <t xml:space="preserve">60.4 (55.5-65.2)</t>
  </si>
  <si>
    <t xml:space="preserve">61.7 (56.8-66.6)</t>
  </si>
  <si>
    <t xml:space="preserve">70.3 (64.5-75.3)</t>
  </si>
  <si>
    <t xml:space="preserve">68.7 (64.6-73.4)</t>
  </si>
  <si>
    <t xml:space="preserve">Friday, June 02</t>
  </si>
  <si>
    <t xml:space="preserve">68.1 (64.1-72.9)</t>
  </si>
  <si>
    <t xml:space="preserve">60.1 (55.3-64.9)</t>
  </si>
  <si>
    <t xml:space="preserve">61.1 (56.0-65.9)</t>
  </si>
  <si>
    <t xml:space="preserve">69.9 (65.4-75.0)</t>
  </si>
  <si>
    <t xml:space="preserve">68.2 (64.0-73.3)</t>
  </si>
  <si>
    <t xml:space="preserve">Saturday, June 03</t>
  </si>
  <si>
    <t xml:space="preserve">65.2 (60.0-70.3)</t>
  </si>
  <si>
    <t xml:space="preserve">58.2 (53.3-63.0)</t>
  </si>
  <si>
    <t xml:space="preserve">58.6 (53.9-63.5)</t>
  </si>
  <si>
    <t xml:space="preserve">67.2 (62.6-72.5)</t>
  </si>
  <si>
    <t xml:space="preserve">64.7 (59.2-70.0)</t>
  </si>
  <si>
    <t xml:space="preserve">Sunday, June 04</t>
  </si>
  <si>
    <t xml:space="preserve">64.2 (58.2-70.2)</t>
  </si>
  <si>
    <t xml:space="preserve">58.0 (53.0-63.0)</t>
  </si>
  <si>
    <t xml:space="preserve">59.0 (53.8-64.4)</t>
  </si>
  <si>
    <t xml:space="preserve">66.2 (59.9-72.2)</t>
  </si>
  <si>
    <t xml:space="preserve">63.8 (56.0-71.1)</t>
  </si>
  <si>
    <t xml:space="preserve">Monday, June 05</t>
  </si>
  <si>
    <t xml:space="preserve">63.8 (58.4-69.6)</t>
  </si>
  <si>
    <t xml:space="preserve">57.9 (52.7-62.9)</t>
  </si>
  <si>
    <t xml:space="preserve">58.3 (53.3-63.6)</t>
  </si>
  <si>
    <t xml:space="preserve">65.3 (60.0-71.1)</t>
  </si>
  <si>
    <t xml:space="preserve">63.2 (57.5-70.2)</t>
  </si>
  <si>
    <t xml:space="preserve">Tuesday, June 06</t>
  </si>
  <si>
    <t xml:space="preserve">63.0 (57.4-69.0)</t>
  </si>
  <si>
    <t xml:space="preserve">57.9 (52.9-63.0)</t>
  </si>
  <si>
    <t xml:space="preserve">58.2 (53.5-62.9)</t>
  </si>
  <si>
    <t xml:space="preserve">64.6 (59.6-70.0)</t>
  </si>
  <si>
    <t xml:space="preserve">62.2 (55.5-67.9)</t>
  </si>
  <si>
    <t xml:space="preserve">Wednesday, June 07</t>
  </si>
  <si>
    <t xml:space="preserve">62.8 (57.1-68.5)</t>
  </si>
  <si>
    <t xml:space="preserve">58.2 (52.8-63.4)</t>
  </si>
  <si>
    <t xml:space="preserve">58.5 (53.6-63.5)</t>
  </si>
  <si>
    <t xml:space="preserve">63.6 (57.9-69.2)</t>
  </si>
  <si>
    <t xml:space="preserve">62.7 (55.9-68.9)</t>
  </si>
  <si>
    <t xml:space="preserve">Thursday, June 08</t>
  </si>
  <si>
    <t xml:space="preserve">62.1 (57.6-67.0)</t>
  </si>
  <si>
    <t xml:space="preserve">58.1 (53.0-63.6)</t>
  </si>
  <si>
    <t xml:space="preserve">58.4 (53.1-63.5)</t>
  </si>
  <si>
    <t xml:space="preserve">63.3 (58.2-68.6)</t>
  </si>
  <si>
    <t xml:space="preserve">62.5 (57.3-67.4)</t>
  </si>
  <si>
    <t xml:space="preserve">Forecasted maximum water temperature (deg F), with 90% confidence interval</t>
  </si>
  <si>
    <t xml:space="preserve">Probability of exceeding 75 degrees F</t>
  </si>
  <si>
    <t xml:space="preserve">Day ahead</t>
  </si>
  <si>
    <t xml:space="preserve">1, 0 (0.93, 0.03)</t>
  </si>
  <si>
    <t xml:space="preserve">1, 0 (0.91, 0.09)</t>
  </si>
  <si>
    <t xml:space="preserve">1, 0 (0.92, 0.08)</t>
  </si>
  <si>
    <t xml:space="preserve">1, 0 (0.97, 0.03)</t>
  </si>
  <si>
    <t xml:space="preserve">0.91, 0.09 (0.92, 0.03)</t>
  </si>
  <si>
    <t xml:space="preserve">1, 0 (0.86, 0.09)</t>
  </si>
  <si>
    <t xml:space="preserve">1, 0 (0.87, 0.13)</t>
  </si>
  <si>
    <t xml:space="preserve">1, 0 (0.93, 0.07)</t>
  </si>
  <si>
    <t xml:space="preserve">1, 0 (0.98, 0.02)</t>
  </si>
  <si>
    <t xml:space="preserve">0.8, 0.1 (0.86, 0.05)</t>
  </si>
  <si>
    <t xml:space="preserve">1, 0 (0.86, 0.11)</t>
  </si>
  <si>
    <t xml:space="preserve">0.88, 0.12 (0.8, 0.2)</t>
  </si>
  <si>
    <t xml:space="preserve">0.78, 0 (0.9, 0.05)</t>
  </si>
  <si>
    <t xml:space="preserve">0.67, 0.11 (0.81, 0.07)</t>
  </si>
  <si>
    <t xml:space="preserve">0.86, 0 (0.86, 0.09)</t>
  </si>
  <si>
    <t xml:space="preserve">1, 0 (0.84, 0.16)</t>
  </si>
  <si>
    <t xml:space="preserve">0.62, 0 (0.84, 0.07)</t>
  </si>
  <si>
    <t xml:space="preserve">0.5, 0.12 (0.79, 0.09)</t>
  </si>
  <si>
    <t xml:space="preserve">0.67, 0 (0.85, 0.09)</t>
  </si>
  <si>
    <t xml:space="preserve">1, 0 (0.96, 0.04)</t>
  </si>
  <si>
    <t xml:space="preserve">0.43, 0 (0.84, 0.05)</t>
  </si>
  <si>
    <t xml:space="preserve">0.14, 0 (0.75, 0.07)</t>
  </si>
  <si>
    <t xml:space="preserve">0.4, 0 (0.83, 0.07)</t>
  </si>
  <si>
    <t xml:space="preserve">1, 0 (0.83, 0.17)</t>
  </si>
  <si>
    <t xml:space="preserve">0.17, 0 (0.84, 0.07)</t>
  </si>
  <si>
    <t xml:space="preserve">0.33, 0 (0.71, 0.07)</t>
  </si>
  <si>
    <t xml:space="preserve">0, 0 (0.77, 0.09)</t>
  </si>
  <si>
    <t xml:space="preserve">1, 0 (0.85, 0.15)</t>
  </si>
  <si>
    <t xml:space="preserve">0.2, 0 (0.81, 0.07)</t>
  </si>
  <si>
    <t xml:space="preserve">0.2, 0 (0.72, 0.04)</t>
  </si>
  <si>
    <t xml:space="preserve">0, 0 (0.79, 0.1)</t>
  </si>
  <si>
    <t xml:space="preserve">1, 0 (0.78, 0.22)</t>
  </si>
  <si>
    <t xml:space="preserve">1, 0 (0.94, 0.06)</t>
  </si>
  <si>
    <t xml:space="preserve">0.25, 0 (0.85, 0.04)</t>
  </si>
  <si>
    <t xml:space="preserve">0.25, 0 (0.79, 0.04)</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</si>
  <si>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</si>
  <si>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1.65 (2.28)</t>
  </si>
  <si>
    <t xml:space="preserve">1.53 (2.4)</t>
  </si>
  <si>
    <t xml:space="preserve">1.15 (2.22)</t>
  </si>
  <si>
    <t xml:space="preserve">2.11 (2.17)</t>
  </si>
  <si>
    <t xml:space="preserve">2.97 (2.6)</t>
  </si>
  <si>
    <t xml:space="preserve">2.38 (2.61)</t>
  </si>
  <si>
    <t xml:space="preserve">1.73 (2.83)</t>
  </si>
  <si>
    <t xml:space="preserve">1.44 (2.52)</t>
  </si>
  <si>
    <t xml:space="preserve">2.87 (2.48)</t>
  </si>
  <si>
    <t xml:space="preserve">3.71 (3.01)</t>
  </si>
  <si>
    <t xml:space="preserve">2.95 (2.87)</t>
  </si>
  <si>
    <t xml:space="preserve">1.86 (3.18)</t>
  </si>
  <si>
    <t xml:space="preserve">1.7 (2.81)</t>
  </si>
  <si>
    <t xml:space="preserve">3.66 (2.8)</t>
  </si>
  <si>
    <t xml:space="preserve">4.15 (3.32)</t>
  </si>
  <si>
    <t xml:space="preserve">3.66 (2.89)</t>
  </si>
  <si>
    <t xml:space="preserve">0.7 (3.11)</t>
  </si>
  <si>
    <t xml:space="preserve">1.47 (2.69)</t>
  </si>
  <si>
    <t xml:space="preserve">4.45 (2.99)</t>
  </si>
  <si>
    <t xml:space="preserve">4.95 (3.58)</t>
  </si>
  <si>
    <t xml:space="preserve">4.71 (3.04)</t>
  </si>
  <si>
    <t xml:space="preserve">0.6 (3.19)</t>
  </si>
  <si>
    <t xml:space="preserve">1.59 (2.64)</t>
  </si>
  <si>
    <t xml:space="preserve">5.41 (3.16)</t>
  </si>
  <si>
    <t xml:space="preserve">5.75 (3.83)</t>
  </si>
  <si>
    <t xml:space="preserve">5.73 (3.35)</t>
  </si>
  <si>
    <t xml:space="preserve">0.49 (3.3)</t>
  </si>
  <si>
    <t xml:space="preserve">1.92 (2.7)</t>
  </si>
  <si>
    <t xml:space="preserve">6.47 (3.43)</t>
  </si>
  <si>
    <t xml:space="preserve">6.65 (4.07)</t>
  </si>
  <si>
    <t xml:space="preserve">7.14 (3.56)</t>
  </si>
  <si>
    <t xml:space="preserve">0.76 (3.37)</t>
  </si>
  <si>
    <t xml:space="preserve">2.4 (2.61)</t>
  </si>
  <si>
    <t xml:space="preserve">7.72 (3.62)</t>
  </si>
  <si>
    <t xml:space="preserve">8.11 (4.2)</t>
  </si>
  <si>
    <t xml:space="preserve">7.98 (3.72)</t>
  </si>
  <si>
    <t xml:space="preserve">0.76 (3.52)</t>
  </si>
  <si>
    <t xml:space="preserve">2.68 (2.74)</t>
  </si>
  <si>
    <t xml:space="preserve">8.41 (3.75)</t>
  </si>
  <si>
    <t xml:space="preserve">8.33 (4.22)</t>
  </si>
  <si>
    <t xml:space="preserve">Root mean squared error (RMSE in deg F) of the last 10 days of maximum temperature forecasts. Value in parenthesis is the RMSE over the entire forecast period (since April 2021).</t>
  </si>
  <si>
    <t xml:space="preserve">7-day water temperature forecast for DRB, issued on 2023-06-01, using conservation release + 100_cfs as the release volume.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</si>
</sst>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0.02</v>
      </c>
      <c r="C13" s="4" t="n">
        <v>0</v>
      </c>
      <c r="D13" s="4" t="n">
        <v>0</v>
      </c>
      <c r="E13" s="4" t="n">
        <v>0.06</v>
      </c>
      <c r="F13" s="4" t="n">
        <v>0.02</v>
      </c>
    </row>
    <row r="14" ht="15" customHeight="1">
      <c r="A14" s="5" t="s">
        <v>13</v>
      </c>
      <c r="B14" s="4" t="n">
        <v>0.01</v>
      </c>
      <c r="C14" s="4" t="n">
        <v>0</v>
      </c>
      <c r="D14" s="4" t="n">
        <v>0</v>
      </c>
      <c r="E14" s="4" t="n">
        <v>0.05</v>
      </c>
      <c r="F14" s="4" t="n">
        <v>0.02</v>
      </c>
    </row>
    <row r="15" ht="15" customHeight="1">
      <c r="A15" s="5" t="s">
        <v>19</v>
      </c>
      <c r="B15" s="4" t="n">
        <v>0</v>
      </c>
      <c r="C15" s="4" t="n">
        <v>0</v>
      </c>
      <c r="D15" s="4" t="n">
        <v>0</v>
      </c>
      <c r="E15" s="4" t="n">
        <v>0.02</v>
      </c>
      <c r="F15" s="4" t="n">
        <v>0</v>
      </c>
    </row>
    <row r="16" ht="15" customHeight="1">
      <c r="A16" s="5" t="s">
        <v>25</v>
      </c>
      <c r="B16" s="4" t="n">
        <v>0</v>
      </c>
      <c r="C16" s="4" t="n">
        <v>0</v>
      </c>
      <c r="D16" s="4" t="n">
        <v>0</v>
      </c>
      <c r="E16" s="4" t="n">
        <v>0.01</v>
      </c>
      <c r="F16" s="4" t="n">
        <v>0.01</v>
      </c>
    </row>
    <row r="17" ht="15" customHeight="1">
      <c r="A17" s="5" t="s">
        <v>31</v>
      </c>
      <c r="B17" s="4" t="n">
        <v>0</v>
      </c>
      <c r="C17" s="4" t="n">
        <v>0</v>
      </c>
      <c r="D17" s="4" t="n">
        <v>0</v>
      </c>
      <c r="E17" s="4" t="n">
        <v>0.01</v>
      </c>
      <c r="F17" s="4" t="n">
        <v>0.01</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93</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59</v>
      </c>
      <c r="E24" s="7" t="s">
        <v>70</v>
      </c>
      <c r="F24" s="7" t="s">
        <v>71</v>
      </c>
    </row>
    <row r="25" ht="15" customHeight="1">
      <c r="A25" s="7" t="n">
        <v>3</v>
      </c>
      <c r="B25" s="7" t="s">
        <v>72</v>
      </c>
      <c r="C25" s="7" t="s">
        <v>73</v>
      </c>
      <c r="D25" s="7" t="s">
        <v>59</v>
      </c>
      <c r="E25" s="7" t="s">
        <v>74</v>
      </c>
      <c r="F25" s="7" t="s">
        <v>75</v>
      </c>
    </row>
    <row r="26" ht="15" customHeight="1">
      <c r="A26" s="7" t="n">
        <v>4</v>
      </c>
      <c r="B26" s="7" t="s">
        <v>76</v>
      </c>
      <c r="C26" s="7" t="s">
        <v>73</v>
      </c>
      <c r="D26" s="7" t="s">
        <v>77</v>
      </c>
      <c r="E26" s="7" t="s">
        <v>78</v>
      </c>
      <c r="F26" s="7" t="s">
        <v>79</v>
      </c>
    </row>
    <row r="27" ht="15" customHeight="1">
      <c r="A27" s="7" t="n">
        <v>5</v>
      </c>
      <c r="B27" s="7" t="s">
        <v>80</v>
      </c>
      <c r="C27" s="7" t="s">
        <v>81</v>
      </c>
      <c r="D27" s="7" t="s">
        <v>65</v>
      </c>
      <c r="E27" s="7" t="s">
        <v>82</v>
      </c>
      <c r="F27" s="7" t="s">
        <v>83</v>
      </c>
    </row>
    <row r="28" ht="15" customHeight="1">
      <c r="A28" s="7" t="n">
        <v>6</v>
      </c>
      <c r="B28" s="7" t="s">
        <v>84</v>
      </c>
      <c r="C28" s="7" t="s">
        <v>85</v>
      </c>
      <c r="D28" s="7" t="s">
        <v>77</v>
      </c>
      <c r="E28" s="7" t="s">
        <v>86</v>
      </c>
      <c r="F28" s="7" t="s">
        <v>87</v>
      </c>
    </row>
    <row r="29" ht="15" customHeight="1">
      <c r="A29" s="7" t="n">
        <v>7</v>
      </c>
      <c r="B29" s="7" t="s">
        <v>88</v>
      </c>
      <c r="C29" s="7" t="s">
        <v>89</v>
      </c>
      <c r="D29" s="7" t="s">
        <v>90</v>
      </c>
      <c r="E29" s="7" t="s">
        <v>91</v>
      </c>
      <c r="F29" s="7" t="s">
        <v>92</v>
      </c>
    </row>
    <row r="30" ht="43" customHeight="1">
      <c r="A30" s="3" t="s">
        <v>57</v>
      </c>
      <c r="B30" s="6" t="s">
        <v>134</v>
      </c>
      <c r="C30" s="6" t="s">
        <v>2</v>
      </c>
      <c r="D30" s="6" t="s">
        <v>3</v>
      </c>
      <c r="E30" s="6" t="s">
        <v>4</v>
      </c>
      <c r="F30" s="6" t="s">
        <v>5</v>
      </c>
    </row>
    <row r="31" ht="15" customHeight="1">
      <c r="A31" s="7" t="n">
        <v>0</v>
      </c>
      <c r="B31" s="7" t="s">
        <v>94</v>
      </c>
      <c r="C31" s="7" t="s">
        <v>95</v>
      </c>
      <c r="D31" s="7" t="s">
        <v>96</v>
      </c>
      <c r="E31" s="7" t="s">
        <v>97</v>
      </c>
      <c r="F31" s="7" t="s">
        <v>98</v>
      </c>
    </row>
    <row r="32" ht="15" customHeight="1">
      <c r="A32" s="7" t="n">
        <v>1</v>
      </c>
      <c r="B32" s="7" t="s">
        <v>99</v>
      </c>
      <c r="C32" s="7" t="s">
        <v>100</v>
      </c>
      <c r="D32" s="7" t="s">
        <v>101</v>
      </c>
      <c r="E32" s="7" t="s">
        <v>102</v>
      </c>
      <c r="F32" s="7" t="s">
        <v>103</v>
      </c>
    </row>
    <row r="33" ht="15" customHeight="1">
      <c r="A33" s="7" t="n">
        <v>2</v>
      </c>
      <c r="B33" s="7" t="s">
        <v>104</v>
      </c>
      <c r="C33" s="7" t="s">
        <v>105</v>
      </c>
      <c r="D33" s="7" t="s">
        <v>106</v>
      </c>
      <c r="E33" s="7" t="s">
        <v>107</v>
      </c>
      <c r="F33" s="7" t="s">
        <v>108</v>
      </c>
    </row>
    <row r="34" ht="15" customHeight="1">
      <c r="A34" s="7" t="n">
        <v>3</v>
      </c>
      <c r="B34" s="7" t="s">
        <v>109</v>
      </c>
      <c r="C34" s="7" t="s">
        <v>110</v>
      </c>
      <c r="D34" s="7" t="s">
        <v>111</v>
      </c>
      <c r="E34" s="7" t="s">
        <v>112</v>
      </c>
      <c r="F34" s="7" t="s">
        <v>113</v>
      </c>
    </row>
    <row r="35" ht="15" customHeight="1">
      <c r="A35" s="7" t="n">
        <v>4</v>
      </c>
      <c r="B35" s="7" t="s">
        <v>114</v>
      </c>
      <c r="C35" s="7" t="s">
        <v>115</v>
      </c>
      <c r="D35" s="7" t="s">
        <v>116</v>
      </c>
      <c r="E35" s="7" t="s">
        <v>117</v>
      </c>
      <c r="F35" s="7" t="s">
        <v>118</v>
      </c>
    </row>
    <row r="36" ht="15" customHeight="1">
      <c r="A36" s="7" t="n">
        <v>5</v>
      </c>
      <c r="B36" s="7" t="s">
        <v>119</v>
      </c>
      <c r="C36" s="7" t="s">
        <v>120</v>
      </c>
      <c r="D36" s="7" t="s">
        <v>121</v>
      </c>
      <c r="E36" s="7" t="s">
        <v>122</v>
      </c>
      <c r="F36" s="7" t="s">
        <v>123</v>
      </c>
    </row>
    <row r="37" ht="15" customHeight="1">
      <c r="A37" s="7" t="n">
        <v>6</v>
      </c>
      <c r="B37" s="7" t="s">
        <v>124</v>
      </c>
      <c r="C37" s="7" t="s">
        <v>125</v>
      </c>
      <c r="D37" s="7" t="s">
        <v>126</v>
      </c>
      <c r="E37" s="7" t="s">
        <v>127</v>
      </c>
      <c r="F37" s="7" t="s">
        <v>128</v>
      </c>
    </row>
    <row r="38" ht="15" customHeight="1">
      <c r="A38" s="7" t="n">
        <v>7</v>
      </c>
      <c r="B38" s="7" t="s">
        <v>129</v>
      </c>
      <c r="C38" s="7" t="s">
        <v>130</v>
      </c>
      <c r="D38" s="7" t="s">
        <v>131</v>
      </c>
      <c r="E38" s="7" t="s">
        <v>132</v>
      </c>
      <c r="F38" s="7" t="s">
        <v>133</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135</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0.02</v>
      </c>
      <c r="C13" s="4" t="n">
        <v>0</v>
      </c>
      <c r="D13" s="4" t="n">
        <v>0</v>
      </c>
      <c r="E13" s="4" t="n">
        <v>0.06</v>
      </c>
      <c r="F13" s="4" t="n">
        <v>0.02</v>
      </c>
    </row>
    <row r="14" ht="15" customHeight="1">
      <c r="A14" s="5" t="s">
        <v>13</v>
      </c>
      <c r="B14" s="4" t="n">
        <v>0.01</v>
      </c>
      <c r="C14" s="4" t="n">
        <v>0</v>
      </c>
      <c r="D14" s="4" t="n">
        <v>0</v>
      </c>
      <c r="E14" s="4" t="n">
        <v>0.05</v>
      </c>
      <c r="F14" s="4" t="n">
        <v>0.02</v>
      </c>
    </row>
    <row r="15" ht="15" customHeight="1">
      <c r="A15" s="5" t="s">
        <v>19</v>
      </c>
      <c r="B15" s="4" t="n">
        <v>0</v>
      </c>
      <c r="C15" s="4" t="n">
        <v>0</v>
      </c>
      <c r="D15" s="4" t="n">
        <v>0</v>
      </c>
      <c r="E15" s="4" t="n">
        <v>0.02</v>
      </c>
      <c r="F15" s="4" t="n">
        <v>0</v>
      </c>
    </row>
    <row r="16" ht="15" customHeight="1">
      <c r="A16" s="5" t="s">
        <v>25</v>
      </c>
      <c r="B16" s="4" t="n">
        <v>0</v>
      </c>
      <c r="C16" s="4" t="n">
        <v>0</v>
      </c>
      <c r="D16" s="4" t="n">
        <v>0</v>
      </c>
      <c r="E16" s="4" t="n">
        <v>0.01</v>
      </c>
      <c r="F16" s="4" t="n">
        <v>0.01</v>
      </c>
    </row>
    <row r="17" ht="15" customHeight="1">
      <c r="A17" s="5" t="s">
        <v>31</v>
      </c>
      <c r="B17" s="4" t="n">
        <v>0</v>
      </c>
      <c r="C17" s="4" t="n">
        <v>0</v>
      </c>
      <c r="D17" s="4" t="n">
        <v>0</v>
      </c>
      <c r="E17" s="4" t="n">
        <v>0.01</v>
      </c>
      <c r="F17" s="4" t="n">
        <v>0.01</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2023-06-01T11:24:08Z</dcterms:created>
</coreProperties>
</file>