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<sst xmlns="http://schemas.openxmlformats.org/spreadsheetml/2006/main" count="137" uniqueCount="137">
  <si>
    <t xml:space="preserve">7-day water temperature forecast for DRB, issued on 2023-06-02,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</si>
  <si>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</si>
  <si>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</si>
  <si>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</si>
  <si>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</si>
  <si>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</si>
  <si>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</si>
  <si>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June 02</t>
  </si>
  <si>
    <t xml:space="preserve">68.6 (64.1-73.7)</t>
  </si>
  <si>
    <t xml:space="preserve">59.7 (54.5-64.9)</t>
  </si>
  <si>
    <t xml:space="preserve">63.0 (57.9-68.6)</t>
  </si>
  <si>
    <t xml:space="preserve">71.0 (66.9-75.3)</t>
  </si>
  <si>
    <t xml:space="preserve">68.9 (64.5-73.1)</t>
  </si>
  <si>
    <t xml:space="preserve">Saturday, June 03</t>
  </si>
  <si>
    <t xml:space="preserve">66.8 (62.1-71.7)</t>
  </si>
  <si>
    <t xml:space="preserve">58.0 (53.0-62.9)</t>
  </si>
  <si>
    <t xml:space="preserve">61.0 (56.3-65.7)</t>
  </si>
  <si>
    <t xml:space="preserve">68.5 (63.4-72.6)</t>
  </si>
  <si>
    <t xml:space="preserve">66.0 (61.1-70.7)</t>
  </si>
  <si>
    <t xml:space="preserve">Sunday, June 04</t>
  </si>
  <si>
    <t xml:space="preserve">66.3 (61.9-70.9)</t>
  </si>
  <si>
    <t xml:space="preserve">58.4 (53.9-63.1)</t>
  </si>
  <si>
    <t xml:space="preserve">61.7 (56.7-66.9)</t>
  </si>
  <si>
    <t xml:space="preserve">68.6 (63.6-73.8)</t>
  </si>
  <si>
    <t xml:space="preserve">66.0 (60.9-71.6)</t>
  </si>
  <si>
    <t xml:space="preserve">Monday, June 05</t>
  </si>
  <si>
    <t xml:space="preserve">65.5 (60.6-70.2)</t>
  </si>
  <si>
    <t xml:space="preserve">57.5 (52.5-62.3)</t>
  </si>
  <si>
    <t xml:space="preserve">60.7 (55.6-65.6)</t>
  </si>
  <si>
    <t xml:space="preserve">67.8 (62.5-73.0)</t>
  </si>
  <si>
    <t xml:space="preserve">65.4 (60.5-70.6)</t>
  </si>
  <si>
    <t xml:space="preserve">Tuesday, June 06</t>
  </si>
  <si>
    <t xml:space="preserve">64.1 (59.3-68.9)</t>
  </si>
  <si>
    <t xml:space="preserve">57.1 (52.1-62.3)</t>
  </si>
  <si>
    <t xml:space="preserve">59.8 (55.0-65.0)</t>
  </si>
  <si>
    <t xml:space="preserve">67.0 (61.8-72.4)</t>
  </si>
  <si>
    <t xml:space="preserve">64.3 (58.7-69.1)</t>
  </si>
  <si>
    <t xml:space="preserve">Wednesday, June 07</t>
  </si>
  <si>
    <t xml:space="preserve">62.6 (58.1-67.7)</t>
  </si>
  <si>
    <t xml:space="preserve">56.2 (51.6-60.9)</t>
  </si>
  <si>
    <t xml:space="preserve">58.1 (53.0-63.2)</t>
  </si>
  <si>
    <t xml:space="preserve">65.3 (60.2-71.2)</t>
  </si>
  <si>
    <t xml:space="preserve">61.9 (56.3-67.5)</t>
  </si>
  <si>
    <t xml:space="preserve">Thursday, June 08</t>
  </si>
  <si>
    <t xml:space="preserve">61.3 (56.8-66.0)</t>
  </si>
  <si>
    <t xml:space="preserve">56.3 (51.4-60.9)</t>
  </si>
  <si>
    <t xml:space="preserve">58.2 (53.4-63.1)</t>
  </si>
  <si>
    <t xml:space="preserve">63.7 (58.5-68.5)</t>
  </si>
  <si>
    <t xml:space="preserve">60.7 (55.5-65.5)</t>
  </si>
  <si>
    <t xml:space="preserve">Friday, June 09</t>
  </si>
  <si>
    <t xml:space="preserve">61.5 (56.7-66.3)</t>
  </si>
  <si>
    <t xml:space="preserve">57.0 (52.4-61.6)</t>
  </si>
  <si>
    <t xml:space="preserve">58.7 (53.7-63.5)</t>
  </si>
  <si>
    <t xml:space="preserve">63.7 (58.7-68.3)</t>
  </si>
  <si>
    <t xml:space="preserve">61.3 (56.2-66.5)</t>
  </si>
  <si>
    <t xml:space="preserve">Forecasted maximum water temperature (deg F), with 90% confidence interval</t>
  </si>
  <si>
    <t xml:space="preserve">Probability of exceeding 75 degrees F</t>
  </si>
  <si>
    <t xml:space="preserve">Day ahead</t>
  </si>
  <si>
    <t xml:space="preserve">1, 0 (0.93, 0.03)</t>
  </si>
  <si>
    <t xml:space="preserve">1, 0 (0.9, 0.1)</t>
  </si>
  <si>
    <t xml:space="preserve">1, 0 (0.93, 0.07)</t>
  </si>
  <si>
    <t xml:space="preserve">1, 0 (0.95, 0.05)</t>
  </si>
  <si>
    <t xml:space="preserve">0.82, 0.09 (0.92, 0.03)</t>
  </si>
  <si>
    <t xml:space="preserve">1, 0 (0.85, 0.1)</t>
  </si>
  <si>
    <t xml:space="preserve">0.89, 0.11 (0.81, 0.19)</t>
  </si>
  <si>
    <t xml:space="preserve">0.9, 0 (0.93, 0.03)</t>
  </si>
  <si>
    <t xml:space="preserve">0.7, 0.1 (0.87, 0.03)</t>
  </si>
  <si>
    <t xml:space="preserve">0.88, 0 (0.79, 0.16)</t>
  </si>
  <si>
    <t xml:space="preserve">1, 0 (0.8, 0.2)</t>
  </si>
  <si>
    <t xml:space="preserve">1, 0 (0.91, 0.09)</t>
  </si>
  <si>
    <t xml:space="preserve">0.67, 0 (0.86, 0.07)</t>
  </si>
  <si>
    <t xml:space="preserve">0.67, 0.11 (0.88, 0.02)</t>
  </si>
  <si>
    <t xml:space="preserve">0.86, 0 (0.84, 0.11)</t>
  </si>
  <si>
    <t xml:space="preserve">1, 0 (0.82, 0.18)</t>
  </si>
  <si>
    <t xml:space="preserve">0.5, 0 (0.79, 0.07)</t>
  </si>
  <si>
    <t xml:space="preserve">0.5, 0 (0.81, 0.03)</t>
  </si>
  <si>
    <t xml:space="preserve">0.5, 0 (0.82, 0.09)</t>
  </si>
  <si>
    <t xml:space="preserve">1, 0 (0.84, 0.16)</t>
  </si>
  <si>
    <t xml:space="preserve">0.29, 0 (0.81, 0.05)</t>
  </si>
  <si>
    <t xml:space="preserve">0.14, 0 (0.75, 0.05)</t>
  </si>
  <si>
    <t xml:space="preserve">0.2, 0 (0.8, 0.09)</t>
  </si>
  <si>
    <t xml:space="preserve">1, 0 (0.79, 0.21)</t>
  </si>
  <si>
    <t xml:space="preserve">0.17, 0 (0.75, 0.09)</t>
  </si>
  <si>
    <t xml:space="preserve">0.17, 0 (0.73, 0.05)</t>
  </si>
  <si>
    <t xml:space="preserve">0, 0 (0.74, 0.11)</t>
  </si>
  <si>
    <t xml:space="preserve">1, 0 (0.76, 0.24)</t>
  </si>
  <si>
    <t xml:space="preserve">0, 0 (0.82, 0.05)</t>
  </si>
  <si>
    <t xml:space="preserve">0.2, 0 (0.78, 0.04)</t>
  </si>
  <si>
    <t xml:space="preserve">1, 0 (0.94, 0.06)</t>
  </si>
  <si>
    <t xml:space="preserve">0, 0 (0.8, 0.04)</t>
  </si>
  <si>
    <t xml:space="preserve">0.25, 0 (0.76,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</si>
  <si>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</si>
  <si>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1.88 (2.51)</t>
  </si>
  <si>
    <t xml:space="preserve">1.44 (2.68)</t>
  </si>
  <si>
    <t xml:space="preserve">0.91 (2.12)</t>
  </si>
  <si>
    <t xml:space="preserve">2.28 (2.18)</t>
  </si>
  <si>
    <t xml:space="preserve">3.17 (2.51)</t>
  </si>
  <si>
    <t xml:space="preserve">2.35 (2.84)</t>
  </si>
  <si>
    <t xml:space="preserve">1.61 (2.93)</t>
  </si>
  <si>
    <t xml:space="preserve">1.15 (2.38)</t>
  </si>
  <si>
    <t xml:space="preserve">3.05 (2.55)</t>
  </si>
  <si>
    <t xml:space="preserve">3.86 (2.92)</t>
  </si>
  <si>
    <t xml:space="preserve">3.07 (3.08)</t>
  </si>
  <si>
    <t xml:space="preserve">0.53 (3.29)</t>
  </si>
  <si>
    <t xml:space="preserve">1.46 (2.63)</t>
  </si>
  <si>
    <t xml:space="preserve">3.97 (2.89)</t>
  </si>
  <si>
    <t xml:space="preserve">4.72 (3.21)</t>
  </si>
  <si>
    <t xml:space="preserve">3.93 (3.06)</t>
  </si>
  <si>
    <t xml:space="preserve">0.56 (3.22)</t>
  </si>
  <si>
    <t xml:space="preserve">1.77 (2.6)</t>
  </si>
  <si>
    <t xml:space="preserve">5.02 (3.27)</t>
  </si>
  <si>
    <t xml:space="preserve">5.55 (3.46)</t>
  </si>
  <si>
    <t xml:space="preserve">4.94 (3.17)</t>
  </si>
  <si>
    <t xml:space="preserve">0.54 (3.3)</t>
  </si>
  <si>
    <t xml:space="preserve">2.3 (2.66)</t>
  </si>
  <si>
    <t xml:space="preserve">6.11 (3.47)</t>
  </si>
  <si>
    <t xml:space="preserve">6.23 (3.73)</t>
  </si>
  <si>
    <t xml:space="preserve">5.91 (3.5)</t>
  </si>
  <si>
    <t xml:space="preserve">0.72 (3.36)</t>
  </si>
  <si>
    <t xml:space="preserve">2.65 (2.7)</t>
  </si>
  <si>
    <t xml:space="preserve">7.46 (3.83)</t>
  </si>
  <si>
    <t xml:space="preserve">6.83 (4.08)</t>
  </si>
  <si>
    <t xml:space="preserve">6.63 (3.76)</t>
  </si>
  <si>
    <t xml:space="preserve">0.97 (3.51)</t>
  </si>
  <si>
    <t xml:space="preserve">3.02 (2.73)</t>
  </si>
  <si>
    <t xml:space="preserve">8.24 (3.99)</t>
  </si>
  <si>
    <t xml:space="preserve">7.32 (4.24)</t>
  </si>
  <si>
    <t xml:space="preserve">6.84 (3.88)</t>
  </si>
  <si>
    <t xml:space="preserve">0.75 (3.61)</t>
  </si>
  <si>
    <t xml:space="preserve">3.2 (2.8)</t>
  </si>
  <si>
    <t xml:space="preserve">8.57 (4.17)</t>
  </si>
  <si>
    <t xml:space="preserve">6.91 (4.36)</t>
  </si>
  <si>
    <t xml:space="preserve">Root mean squared error (RMSE in deg F) of the last 10 days of maximum temperature forecasts. Value in parenthesis is the RMSE over the entire forecast period (since April 2021).</t>
  </si>
  <si>
    <t xml:space="preserve">7-day water temperature forecast for DRB, issued on 2023-06-02,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</si>
  <si>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67.8 (62.5-73.1)</t>
  </si>
  <si>
    <t xml:space="preserve">57.1 (52.1-62.2)</t>
  </si>
  <si>
    <t xml:space="preserve">58.1 (53.4-63.1)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</si>
</sst>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0.02</v>
      </c>
      <c r="C13" s="4" t="n">
        <v>0</v>
      </c>
      <c r="D13" s="4" t="n">
        <v>0</v>
      </c>
      <c r="E13" s="4" t="n">
        <v>0.07</v>
      </c>
      <c r="F13" s="4" t="n">
        <v>0.01</v>
      </c>
    </row>
    <row r="14" ht="15" customHeight="1">
      <c r="A14" s="5" t="s">
        <v>13</v>
      </c>
      <c r="B14" s="4" t="n">
        <v>0</v>
      </c>
      <c r="C14" s="4" t="n">
        <v>0</v>
      </c>
      <c r="D14" s="4" t="n">
        <v>0</v>
      </c>
      <c r="E14" s="4" t="n">
        <v>0.01</v>
      </c>
      <c r="F14" s="4" t="n">
        <v>0</v>
      </c>
    </row>
    <row r="15" ht="15" customHeight="1">
      <c r="A15" s="5" t="s">
        <v>19</v>
      </c>
      <c r="B15" s="4" t="n">
        <v>0</v>
      </c>
      <c r="C15" s="4" t="n">
        <v>0</v>
      </c>
      <c r="D15" s="4" t="n">
        <v>0</v>
      </c>
      <c r="E15" s="4" t="n">
        <v>0.03</v>
      </c>
      <c r="F15" s="4" t="n">
        <v>0.01</v>
      </c>
    </row>
    <row r="16" ht="15" customHeight="1">
      <c r="A16" s="5" t="s">
        <v>25</v>
      </c>
      <c r="B16" s="4" t="n">
        <v>0</v>
      </c>
      <c r="C16" s="4" t="n">
        <v>0</v>
      </c>
      <c r="D16" s="4" t="n">
        <v>0</v>
      </c>
      <c r="E16" s="4" t="n">
        <v>0.02</v>
      </c>
      <c r="F16" s="4" t="n">
        <v>0.01</v>
      </c>
    </row>
    <row r="17" ht="15" customHeight="1">
      <c r="A17" s="5" t="s">
        <v>31</v>
      </c>
      <c r="B17" s="4" t="n">
        <v>0</v>
      </c>
      <c r="C17" s="4" t="n">
        <v>0</v>
      </c>
      <c r="D17" s="4" t="n">
        <v>0</v>
      </c>
      <c r="E17" s="4" t="n">
        <v>0.01</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91</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59</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60</v>
      </c>
      <c r="E25" s="7" t="s">
        <v>74</v>
      </c>
      <c r="F25" s="7" t="s">
        <v>75</v>
      </c>
    </row>
    <row r="26" ht="15" customHeight="1">
      <c r="A26" s="7" t="n">
        <v>4</v>
      </c>
      <c r="B26" s="7" t="s">
        <v>76</v>
      </c>
      <c r="C26" s="7" t="s">
        <v>77</v>
      </c>
      <c r="D26" s="7" t="s">
        <v>60</v>
      </c>
      <c r="E26" s="7" t="s">
        <v>78</v>
      </c>
      <c r="F26" s="7" t="s">
        <v>79</v>
      </c>
    </row>
    <row r="27" ht="15" customHeight="1">
      <c r="A27" s="7" t="n">
        <v>5</v>
      </c>
      <c r="B27" s="7" t="s">
        <v>80</v>
      </c>
      <c r="C27" s="7" t="s">
        <v>81</v>
      </c>
      <c r="D27" s="7" t="s">
        <v>60</v>
      </c>
      <c r="E27" s="7" t="s">
        <v>82</v>
      </c>
      <c r="F27" s="7" t="s">
        <v>83</v>
      </c>
    </row>
    <row r="28" ht="15" customHeight="1">
      <c r="A28" s="7" t="n">
        <v>6</v>
      </c>
      <c r="B28" s="7" t="s">
        <v>84</v>
      </c>
      <c r="C28" s="7" t="s">
        <v>85</v>
      </c>
      <c r="D28" s="7" t="s">
        <v>60</v>
      </c>
      <c r="E28" s="7" t="s">
        <v>86</v>
      </c>
      <c r="F28" s="7" t="s">
        <v>87</v>
      </c>
    </row>
    <row r="29" ht="15" customHeight="1">
      <c r="A29" s="7" t="n">
        <v>7</v>
      </c>
      <c r="B29" s="7" t="s">
        <v>84</v>
      </c>
      <c r="C29" s="7" t="s">
        <v>68</v>
      </c>
      <c r="D29" s="7" t="s">
        <v>88</v>
      </c>
      <c r="E29" s="7" t="s">
        <v>89</v>
      </c>
      <c r="F29" s="7" t="s">
        <v>90</v>
      </c>
    </row>
    <row r="30" ht="43" customHeight="1">
      <c r="A30" s="3" t="s">
        <v>57</v>
      </c>
      <c r="B30" s="6" t="s">
        <v>132</v>
      </c>
      <c r="C30" s="6" t="s">
        <v>2</v>
      </c>
      <c r="D30" s="6" t="s">
        <v>3</v>
      </c>
      <c r="E30" s="6" t="s">
        <v>4</v>
      </c>
      <c r="F30" s="6" t="s">
        <v>5</v>
      </c>
    </row>
    <row r="31" ht="15" customHeight="1">
      <c r="A31" s="7" t="n">
        <v>0</v>
      </c>
      <c r="B31" s="7" t="s">
        <v>92</v>
      </c>
      <c r="C31" s="7" t="s">
        <v>93</v>
      </c>
      <c r="D31" s="7" t="s">
        <v>94</v>
      </c>
      <c r="E31" s="7" t="s">
        <v>95</v>
      </c>
      <c r="F31" s="7" t="s">
        <v>96</v>
      </c>
    </row>
    <row r="32" ht="15" customHeight="1">
      <c r="A32" s="7" t="n">
        <v>1</v>
      </c>
      <c r="B32" s="7" t="s">
        <v>97</v>
      </c>
      <c r="C32" s="7" t="s">
        <v>98</v>
      </c>
      <c r="D32" s="7" t="s">
        <v>99</v>
      </c>
      <c r="E32" s="7" t="s">
        <v>100</v>
      </c>
      <c r="F32" s="7" t="s">
        <v>101</v>
      </c>
    </row>
    <row r="33" ht="15" customHeight="1">
      <c r="A33" s="7" t="n">
        <v>2</v>
      </c>
      <c r="B33" s="7" t="s">
        <v>102</v>
      </c>
      <c r="C33" s="7" t="s">
        <v>103</v>
      </c>
      <c r="D33" s="7" t="s">
        <v>104</v>
      </c>
      <c r="E33" s="7" t="s">
        <v>105</v>
      </c>
      <c r="F33" s="7" t="s">
        <v>106</v>
      </c>
    </row>
    <row r="34" ht="15" customHeight="1">
      <c r="A34" s="7" t="n">
        <v>3</v>
      </c>
      <c r="B34" s="7" t="s">
        <v>107</v>
      </c>
      <c r="C34" s="7" t="s">
        <v>108</v>
      </c>
      <c r="D34" s="7" t="s">
        <v>109</v>
      </c>
      <c r="E34" s="7" t="s">
        <v>110</v>
      </c>
      <c r="F34" s="7" t="s">
        <v>111</v>
      </c>
    </row>
    <row r="35" ht="15" customHeight="1">
      <c r="A35" s="7" t="n">
        <v>4</v>
      </c>
      <c r="B35" s="7" t="s">
        <v>112</v>
      </c>
      <c r="C35" s="7" t="s">
        <v>113</v>
      </c>
      <c r="D35" s="7" t="s">
        <v>114</v>
      </c>
      <c r="E35" s="7" t="s">
        <v>115</v>
      </c>
      <c r="F35" s="7" t="s">
        <v>116</v>
      </c>
    </row>
    <row r="36" ht="15" customHeight="1">
      <c r="A36" s="7" t="n">
        <v>5</v>
      </c>
      <c r="B36" s="7" t="s">
        <v>117</v>
      </c>
      <c r="C36" s="7" t="s">
        <v>118</v>
      </c>
      <c r="D36" s="7" t="s">
        <v>119</v>
      </c>
      <c r="E36" s="7" t="s">
        <v>120</v>
      </c>
      <c r="F36" s="7" t="s">
        <v>121</v>
      </c>
    </row>
    <row r="37" ht="15" customHeight="1">
      <c r="A37" s="7" t="n">
        <v>6</v>
      </c>
      <c r="B37" s="7" t="s">
        <v>122</v>
      </c>
      <c r="C37" s="7" t="s">
        <v>123</v>
      </c>
      <c r="D37" s="7" t="s">
        <v>124</v>
      </c>
      <c r="E37" s="7" t="s">
        <v>125</v>
      </c>
      <c r="F37" s="7" t="s">
        <v>126</v>
      </c>
    </row>
    <row r="38" ht="15" customHeight="1">
      <c r="A38" s="7" t="n">
        <v>7</v>
      </c>
      <c r="B38" s="7" t="s">
        <v>127</v>
      </c>
      <c r="C38" s="7" t="s">
        <v>128</v>
      </c>
      <c r="D38" s="7" t="s">
        <v>129</v>
      </c>
      <c r="E38" s="7" t="s">
        <v>130</v>
      </c>
      <c r="F38" s="7" t="s">
        <v>131</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133</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134</v>
      </c>
      <c r="F7" s="4" t="s">
        <v>30</v>
      </c>
    </row>
    <row r="8" ht="15" customHeight="1">
      <c r="A8" s="5" t="s">
        <v>31</v>
      </c>
      <c r="B8" s="4" t="s">
        <v>32</v>
      </c>
      <c r="C8" s="4" t="s">
        <v>135</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136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0.02</v>
      </c>
      <c r="C13" s="4" t="n">
        <v>0</v>
      </c>
      <c r="D13" s="4" t="n">
        <v>0</v>
      </c>
      <c r="E13" s="4" t="n">
        <v>0.07</v>
      </c>
      <c r="F13" s="4" t="n">
        <v>0.01</v>
      </c>
    </row>
    <row r="14" ht="15" customHeight="1">
      <c r="A14" s="5" t="s">
        <v>13</v>
      </c>
      <c r="B14" s="4" t="n">
        <v>0</v>
      </c>
      <c r="C14" s="4" t="n">
        <v>0</v>
      </c>
      <c r="D14" s="4" t="n">
        <v>0</v>
      </c>
      <c r="E14" s="4" t="n">
        <v>0.01</v>
      </c>
      <c r="F14" s="4" t="n">
        <v>0</v>
      </c>
    </row>
    <row r="15" ht="15" customHeight="1">
      <c r="A15" s="5" t="s">
        <v>19</v>
      </c>
      <c r="B15" s="4" t="n">
        <v>0</v>
      </c>
      <c r="C15" s="4" t="n">
        <v>0</v>
      </c>
      <c r="D15" s="4" t="n">
        <v>0</v>
      </c>
      <c r="E15" s="4" t="n">
        <v>0.03</v>
      </c>
      <c r="F15" s="4" t="n">
        <v>0.01</v>
      </c>
    </row>
    <row r="16" ht="15" customHeight="1">
      <c r="A16" s="5" t="s">
        <v>25</v>
      </c>
      <c r="B16" s="4" t="n">
        <v>0</v>
      </c>
      <c r="C16" s="4" t="n">
        <v>0</v>
      </c>
      <c r="D16" s="4" t="n">
        <v>0</v>
      </c>
      <c r="E16" s="4" t="n">
        <v>0.02</v>
      </c>
      <c r="F16" s="4" t="n">
        <v>0.01</v>
      </c>
    </row>
    <row r="17" ht="15" customHeight="1">
      <c r="A17" s="5" t="s">
        <v>31</v>
      </c>
      <c r="B17" s="4" t="n">
        <v>0</v>
      </c>
      <c r="C17" s="4" t="n">
        <v>0</v>
      </c>
      <c r="D17" s="4" t="n">
        <v>0</v>
      </c>
      <c r="E17" s="4" t="n">
        <v>0.01</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2023-06-02T11:26:43Z</dcterms:created>
</coreProperties>
</file>