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<sst xmlns="http://schemas.openxmlformats.org/spreadsheetml/2006/main" count="138" uniqueCount="138">
  <si>
    <t xml:space="preserve">7-day water temperature forecast for DRB, issued on 2023-06-06,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</si>
  <si>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</si>
  <si>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</si>
  <si>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</si>
  <si>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</si>
  <si>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</si>
  <si>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</si>
  <si>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June 06</t>
  </si>
  <si>
    <t xml:space="preserve">62.3 (57.4-67.6)</t>
  </si>
  <si>
    <t xml:space="preserve">57.2 (52.5-62.1)</t>
  </si>
  <si>
    <t xml:space="preserve">58.5 (54.0-63.4)</t>
  </si>
  <si>
    <t xml:space="preserve">66.6 (61.3-72.5)</t>
  </si>
  <si>
    <t xml:space="preserve">62.4 (57.1-67.4)</t>
  </si>
  <si>
    <t xml:space="preserve">Wednesday, June 07</t>
  </si>
  <si>
    <t xml:space="preserve">62.5 (57.8-67.3)</t>
  </si>
  <si>
    <t xml:space="preserve">56.9 (52.7-61.5)</t>
  </si>
  <si>
    <t xml:space="preserve">58.6 (53.8-63.4)</t>
  </si>
  <si>
    <t xml:space="preserve">66.7 (62.0-71.5)</t>
  </si>
  <si>
    <t xml:space="preserve">61.6 (56.9-66.2)</t>
  </si>
  <si>
    <t xml:space="preserve">Thursday, June 08</t>
  </si>
  <si>
    <t xml:space="preserve">61.0 (56.5-65.4)</t>
  </si>
  <si>
    <t xml:space="preserve">56.5 (51.7-61.4)</t>
  </si>
  <si>
    <t xml:space="preserve">57.9 (53.5-62.6)</t>
  </si>
  <si>
    <t xml:space="preserve">65.2 (60.5-69.8)</t>
  </si>
  <si>
    <t xml:space="preserve">60.3 (55.9-64.7)</t>
  </si>
  <si>
    <t xml:space="preserve">Friday, June 09</t>
  </si>
  <si>
    <t xml:space="preserve">60.1 (55.7-64.7)</t>
  </si>
  <si>
    <t xml:space="preserve">57.0 (52.2-61.6)</t>
  </si>
  <si>
    <t xml:space="preserve">57.5 (52.9-61.9)</t>
  </si>
  <si>
    <t xml:space="preserve">64.4 (59.6-69.0)</t>
  </si>
  <si>
    <t xml:space="preserve">59.2 (54.0-64.3)</t>
  </si>
  <si>
    <t xml:space="preserve">Saturday, June 10</t>
  </si>
  <si>
    <t xml:space="preserve">61.0 (56.3-65.8)</t>
  </si>
  <si>
    <t xml:space="preserve">57.5 (52.9-62.4)</t>
  </si>
  <si>
    <t xml:space="preserve">58.4 (53.7-63.2)</t>
  </si>
  <si>
    <t xml:space="preserve">64.1 (59.6-68.7)</t>
  </si>
  <si>
    <t xml:space="preserve">60.1 (55.3-65.1)</t>
  </si>
  <si>
    <t xml:space="preserve">Sunday, June 11</t>
  </si>
  <si>
    <t xml:space="preserve">59.9 (54.5-65.1)</t>
  </si>
  <si>
    <t xml:space="preserve">57.4 (52.4-62.4)</t>
  </si>
  <si>
    <t xml:space="preserve">58.4 (53.6-63.3)</t>
  </si>
  <si>
    <t xml:space="preserve">63.5 (58.8-68.3)</t>
  </si>
  <si>
    <t xml:space="preserve">59.6 (55.1-64.1)</t>
  </si>
  <si>
    <t xml:space="preserve">Monday, June 12</t>
  </si>
  <si>
    <t xml:space="preserve">59.9 (54.4-65.4)</t>
  </si>
  <si>
    <t xml:space="preserve">58.0 (52.5-63.4)</t>
  </si>
  <si>
    <t xml:space="preserve">58.6 (53.5-63.3)</t>
  </si>
  <si>
    <t xml:space="preserve">63.1 (58.0-68.1)</t>
  </si>
  <si>
    <t xml:space="preserve">59.6 (54.4-65.2)</t>
  </si>
  <si>
    <t xml:space="preserve">Tuesday, June 13</t>
  </si>
  <si>
    <t xml:space="preserve">60.5 (55.5-65.5)</t>
  </si>
  <si>
    <t xml:space="preserve">58.1 (53.1-63.0)</t>
  </si>
  <si>
    <t xml:space="preserve">58.5 (53.4-63.7)</t>
  </si>
  <si>
    <t xml:space="preserve">62.8 (57.3-68.0)</t>
  </si>
  <si>
    <t xml:space="preserve">59.7 (53.8-65.4)</t>
  </si>
  <si>
    <t xml:space="preserve">Forecasted maximum water temperature (deg F), with 90% confidence interval</t>
  </si>
  <si>
    <t xml:space="preserve">Probability of exceeding 75 degrees F</t>
  </si>
  <si>
    <t xml:space="preserve">Day ahead</t>
  </si>
  <si>
    <t xml:space="preserve">1, 0 (0.94, 0.05)</t>
  </si>
  <si>
    <t xml:space="preserve">1, 0 (0.87, 0.13)</t>
  </si>
  <si>
    <t xml:space="preserve">1, 0 (0.95, 0.05)</t>
  </si>
  <si>
    <t xml:space="preserve">1, 0 (0.98, 0.02)</t>
  </si>
  <si>
    <t xml:space="preserve">0.91, 0.09 (0.92, 0.05)</t>
  </si>
  <si>
    <t xml:space="preserve">1, 0 (0.87, 0.1)</t>
  </si>
  <si>
    <t xml:space="preserve">1, 0 (0.88, 0.12)</t>
  </si>
  <si>
    <t xml:space="preserve">1, 0 (0.94, 0.06)</t>
  </si>
  <si>
    <t xml:space="preserve">0.7, 0.1 (0.94, 0.03)</t>
  </si>
  <si>
    <t xml:space="preserve">0.7, 0.1 (0.89, 0.05)</t>
  </si>
  <si>
    <t xml:space="preserve">0.75, 0.12 (0.77, 0.16)</t>
  </si>
  <si>
    <t xml:space="preserve">1, 0 (0.86, 0.14)</t>
  </si>
  <si>
    <t xml:space="preserve">0.67, 0.11 (0.87, 0.05)</t>
  </si>
  <si>
    <t xml:space="preserve">0.67, 0.22 (0.86, 0.05)</t>
  </si>
  <si>
    <t xml:space="preserve">1, 0 (0.79, 0.15)</t>
  </si>
  <si>
    <t xml:space="preserve">1, 0 (0.93, 0.07)</t>
  </si>
  <si>
    <t xml:space="preserve">0.62, 0.12 (0.85, 0.05)</t>
  </si>
  <si>
    <t xml:space="preserve">0.5, 0.12 (0.77, 0.08)</t>
  </si>
  <si>
    <t xml:space="preserve">0.83, 0 (0.82, 0.1)</t>
  </si>
  <si>
    <t xml:space="preserve">1, 0 (0.85, 0.15)</t>
  </si>
  <si>
    <t xml:space="preserve">1, 0 (0.97, 0.03)</t>
  </si>
  <si>
    <t xml:space="preserve">0.57, 0.14 (0.85, 0.03)</t>
  </si>
  <si>
    <t xml:space="preserve">0.57, 0.14 (0.75, 0.1)</t>
  </si>
  <si>
    <t xml:space="preserve">0.8, 0 (0.78, 0.08)</t>
  </si>
  <si>
    <t xml:space="preserve">1, 0 (0.79, 0.21)</t>
  </si>
  <si>
    <t xml:space="preserve">0.67, 0 (0.82, 0.03)</t>
  </si>
  <si>
    <t xml:space="preserve">0.67, 0.17 (0.77, 0.07)</t>
  </si>
  <si>
    <t xml:space="preserve">1, 0 (0.78, 0.1)</t>
  </si>
  <si>
    <t xml:space="preserve">1, 0 (0.83, 0.17)</t>
  </si>
  <si>
    <t xml:space="preserve">0.6, 0 (0.78, 0.07)</t>
  </si>
  <si>
    <t xml:space="preserve">0.8, 0 (0.75, 0.03)</t>
  </si>
  <si>
    <t xml:space="preserve">1, 0 (0.74, 0.11)</t>
  </si>
  <si>
    <t xml:space="preserve">1, 0 (0.8, 0.2)</t>
  </si>
  <si>
    <t xml:space="preserve">1, 0 (0.93, 0.05)</t>
  </si>
  <si>
    <t xml:space="preserve">0.5, 0.25 (0.79, 0.05)</t>
  </si>
  <si>
    <t xml:space="preserve">0.75, 0.25 (0.76,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</si>
  <si>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</si>
  <si>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1.82 (2.38)</t>
  </si>
  <si>
    <t xml:space="preserve">1.51 (2.67)</t>
  </si>
  <si>
    <t xml:space="preserve">1.64 (1.95)</t>
  </si>
  <si>
    <t xml:space="preserve">2.62 (2.14)</t>
  </si>
  <si>
    <t xml:space="preserve">3.04 (2.48)</t>
  </si>
  <si>
    <t xml:space="preserve">2.69 (2.89)</t>
  </si>
  <si>
    <t xml:space="preserve">1.63 (2.93)</t>
  </si>
  <si>
    <t xml:space="preserve">2.15 (2.22)</t>
  </si>
  <si>
    <t xml:space="preserve">3.8 (2.62)</t>
  </si>
  <si>
    <t xml:space="preserve">4.21 (3)</t>
  </si>
  <si>
    <t xml:space="preserve">3.14 (3.22)</t>
  </si>
  <si>
    <t xml:space="preserve">1.95 (3.19)</t>
  </si>
  <si>
    <t xml:space="preserve">2.28 (2.51)</t>
  </si>
  <si>
    <t xml:space="preserve">4.37 (3.01)</t>
  </si>
  <si>
    <t xml:space="preserve">4.8 (3.4)</t>
  </si>
  <si>
    <t xml:space="preserve">3.09 (3.26)</t>
  </si>
  <si>
    <t xml:space="preserve">1.99 (3.13)</t>
  </si>
  <si>
    <t xml:space="preserve">2.24 (2.5)</t>
  </si>
  <si>
    <t xml:space="preserve">4.71 (3.2)</t>
  </si>
  <si>
    <t xml:space="preserve">4.75 (3.55)</t>
  </si>
  <si>
    <t xml:space="preserve">2.83 (3.28)</t>
  </si>
  <si>
    <t xml:space="preserve">1.98 (3.28)</t>
  </si>
  <si>
    <t xml:space="preserve">1.91 (2.48)</t>
  </si>
  <si>
    <t xml:space="preserve">4.95 (3.34)</t>
  </si>
  <si>
    <t xml:space="preserve">5.06 (3.78)</t>
  </si>
  <si>
    <t xml:space="preserve">3.18 (3.6)</t>
  </si>
  <si>
    <t xml:space="preserve">2.36 (3.27)</t>
  </si>
  <si>
    <t xml:space="preserve">1.81 (2.56)</t>
  </si>
  <si>
    <t xml:space="preserve">4.78 (3.54)</t>
  </si>
  <si>
    <t xml:space="preserve">5.12 (4.12)</t>
  </si>
  <si>
    <t xml:space="preserve">2.77 (3.74)</t>
  </si>
  <si>
    <t xml:space="preserve">2.65 (3.53)</t>
  </si>
  <si>
    <t xml:space="preserve">1.75 (2.48)</t>
  </si>
  <si>
    <t xml:space="preserve">4.12 (3.65)</t>
  </si>
  <si>
    <t xml:space="preserve">4.25 (4.13)</t>
  </si>
  <si>
    <t xml:space="preserve">2.63 (3.84)</t>
  </si>
  <si>
    <t xml:space="preserve">3.16 (3.65)</t>
  </si>
  <si>
    <t xml:space="preserve">1.54 (2.62)</t>
  </si>
  <si>
    <t xml:space="preserve">4.19 (3.98)</t>
  </si>
  <si>
    <t xml:space="preserve">3.9 (4.22)</t>
  </si>
  <si>
    <t xml:space="preserve">Root mean squared error (RMSE in deg F) of the last 10 days of maximum temperature forecasts. Value in parenthesis is the RMSE over the entire forecast period (since April 2021).</t>
  </si>
  <si>
    <t xml:space="preserve">7-day water temperature forecast for DRB, issued on 2023-06-06,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</si>
  <si>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56.5 (51.6-61.4)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</si>
</sst>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0.01</v>
      </c>
      <c r="F13" s="4" t="n">
        <v>0</v>
      </c>
    </row>
    <row r="14" ht="15" customHeight="1">
      <c r="A14" s="5" t="s">
        <v>13</v>
      </c>
      <c r="B14" s="4" t="n">
        <v>0</v>
      </c>
      <c r="C14" s="4" t="n">
        <v>0</v>
      </c>
      <c r="D14" s="4" t="n">
        <v>0</v>
      </c>
      <c r="E14" s="4" t="n">
        <v>0.01</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94</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65</v>
      </c>
      <c r="E24" s="7" t="s">
        <v>70</v>
      </c>
      <c r="F24" s="7" t="s">
        <v>71</v>
      </c>
    </row>
    <row r="25" ht="15" customHeight="1">
      <c r="A25" s="7" t="n">
        <v>3</v>
      </c>
      <c r="B25" s="7" t="s">
        <v>72</v>
      </c>
      <c r="C25" s="7" t="s">
        <v>64</v>
      </c>
      <c r="D25" s="7" t="s">
        <v>73</v>
      </c>
      <c r="E25" s="7" t="s">
        <v>74</v>
      </c>
      <c r="F25" s="7" t="s">
        <v>75</v>
      </c>
    </row>
    <row r="26" ht="15" customHeight="1">
      <c r="A26" s="7" t="n">
        <v>4</v>
      </c>
      <c r="B26" s="7" t="s">
        <v>76</v>
      </c>
      <c r="C26" s="7" t="s">
        <v>77</v>
      </c>
      <c r="D26" s="7" t="s">
        <v>78</v>
      </c>
      <c r="E26" s="7" t="s">
        <v>79</v>
      </c>
      <c r="F26" s="7" t="s">
        <v>80</v>
      </c>
    </row>
    <row r="27" ht="15" customHeight="1">
      <c r="A27" s="7" t="n">
        <v>5</v>
      </c>
      <c r="B27" s="7" t="s">
        <v>81</v>
      </c>
      <c r="C27" s="7" t="s">
        <v>82</v>
      </c>
      <c r="D27" s="7" t="s">
        <v>78</v>
      </c>
      <c r="E27" s="7" t="s">
        <v>83</v>
      </c>
      <c r="F27" s="7" t="s">
        <v>84</v>
      </c>
    </row>
    <row r="28" ht="15" customHeight="1">
      <c r="A28" s="7" t="n">
        <v>6</v>
      </c>
      <c r="B28" s="7" t="s">
        <v>85</v>
      </c>
      <c r="C28" s="7" t="s">
        <v>86</v>
      </c>
      <c r="D28" s="7" t="s">
        <v>60</v>
      </c>
      <c r="E28" s="7" t="s">
        <v>87</v>
      </c>
      <c r="F28" s="7" t="s">
        <v>88</v>
      </c>
    </row>
    <row r="29" ht="15" customHeight="1">
      <c r="A29" s="7" t="n">
        <v>7</v>
      </c>
      <c r="B29" s="7" t="s">
        <v>89</v>
      </c>
      <c r="C29" s="7" t="s">
        <v>90</v>
      </c>
      <c r="D29" s="7" t="s">
        <v>91</v>
      </c>
      <c r="E29" s="7" t="s">
        <v>92</v>
      </c>
      <c r="F29" s="7" t="s">
        <v>93</v>
      </c>
    </row>
    <row r="30" ht="43" customHeight="1">
      <c r="A30" s="3" t="s">
        <v>57</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137</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0.01</v>
      </c>
      <c r="F13" s="4" t="n">
        <v>0</v>
      </c>
    </row>
    <row r="14" ht="15" customHeight="1">
      <c r="A14" s="5" t="s">
        <v>13</v>
      </c>
      <c r="B14" s="4" t="n">
        <v>0</v>
      </c>
      <c r="C14" s="4" t="n">
        <v>0</v>
      </c>
      <c r="D14" s="4" t="n">
        <v>0</v>
      </c>
      <c r="E14" s="4" t="n">
        <v>0.01</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2023-06-06T11:24:32Z</dcterms:created>
</coreProperties>
</file>