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<sst xmlns="http://schemas.openxmlformats.org/spreadsheetml/2006/main" count="142" uniqueCount="142">
  <si>
    <t xml:space="preserve">7-day water temperature forecast for DRB, issued on 2023-06-07, using conservation release + 0_cfs as the release volume.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</si>
  <si>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</si>
  <si>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</si>
  <si>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</si>
  <si>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</si>
  <si>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</si>
  <si>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</si>
  <si>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Wednesday, June 07</t>
  </si>
  <si>
    <t xml:space="preserve">62.0 (56.8-67.4)</t>
  </si>
  <si>
    <t xml:space="preserve">57.3 (52.1-62.6)</t>
  </si>
  <si>
    <t xml:space="preserve">58.9 (53.9-64.2)</t>
  </si>
  <si>
    <t xml:space="preserve">65.2 (60.0-71.3)</t>
  </si>
  <si>
    <t xml:space="preserve">63.0 (58.6-67.6)</t>
  </si>
  <si>
    <t xml:space="preserve">Thursday, June 08</t>
  </si>
  <si>
    <t xml:space="preserve">60.5 (55.7-65.4)</t>
  </si>
  <si>
    <t xml:space="preserve">55.9 (51.3-60.6)</t>
  </si>
  <si>
    <t xml:space="preserve">57.1 (52.5-62.0)</t>
  </si>
  <si>
    <t xml:space="preserve">64.0 (59.2-68.4)</t>
  </si>
  <si>
    <t xml:space="preserve">61.8 (57.2-66.7)</t>
  </si>
  <si>
    <t xml:space="preserve">Friday, June 09</t>
  </si>
  <si>
    <t xml:space="preserve">59.5 (54.6-64.1)</t>
  </si>
  <si>
    <t xml:space="preserve">56.1 (51.4-61.0)</t>
  </si>
  <si>
    <t xml:space="preserve">56.7 (51.6-61.9)</t>
  </si>
  <si>
    <t xml:space="preserve">62.8 (58.2-67.6)</t>
  </si>
  <si>
    <t xml:space="preserve">61.2 (56.5-65.9)</t>
  </si>
  <si>
    <t xml:space="preserve">Saturday, June 10</t>
  </si>
  <si>
    <t xml:space="preserve">60.3 (55.9-64.8)</t>
  </si>
  <si>
    <t xml:space="preserve">56.7 (52.3-61.4)</t>
  </si>
  <si>
    <t xml:space="preserve">57.7 (53.2-61.9)</t>
  </si>
  <si>
    <t xml:space="preserve">63.9 (59.6-68.6)</t>
  </si>
  <si>
    <t xml:space="preserve">61.3 (56.3-66.1)</t>
  </si>
  <si>
    <t xml:space="preserve">Sunday, June 11</t>
  </si>
  <si>
    <t xml:space="preserve">60.2 (55.3-64.9)</t>
  </si>
  <si>
    <t xml:space="preserve">57.1 (52.2-61.8)</t>
  </si>
  <si>
    <t xml:space="preserve">58.0 (53.2-62.5)</t>
  </si>
  <si>
    <t xml:space="preserve">63.4 (59.0-68.1)</t>
  </si>
  <si>
    <t xml:space="preserve">60.9 (55.9-65.9)</t>
  </si>
  <si>
    <t xml:space="preserve">Monday, June 12</t>
  </si>
  <si>
    <t xml:space="preserve">60.0 (54.8-65.2)</t>
  </si>
  <si>
    <t xml:space="preserve">57.1 (52.1-61.9)</t>
  </si>
  <si>
    <t xml:space="preserve">58.1 (53.0-63.3)</t>
  </si>
  <si>
    <t xml:space="preserve">62.9 (57.8-67.6)</t>
  </si>
  <si>
    <t xml:space="preserve">60.7 (55.3-66.2)</t>
  </si>
  <si>
    <t xml:space="preserve">Tuesday, June 13</t>
  </si>
  <si>
    <t xml:space="preserve">59.5 (54.4-64.8)</t>
  </si>
  <si>
    <t xml:space="preserve">57.7 (52.4-62.8)</t>
  </si>
  <si>
    <t xml:space="preserve">58.5 (53.4-63.5)</t>
  </si>
  <si>
    <t xml:space="preserve">62.2 (56.7-67.4)</t>
  </si>
  <si>
    <t xml:space="preserve">60.6 (55.3-65.9)</t>
  </si>
  <si>
    <t xml:space="preserve">Wednesday, June 14</t>
  </si>
  <si>
    <t xml:space="preserve">60.7 (54.8-66.6)</t>
  </si>
  <si>
    <t xml:space="preserve">58.9 (54.3-63.5)</t>
  </si>
  <si>
    <t xml:space="preserve">59.2 (54.3-64.0)</t>
  </si>
  <si>
    <t xml:space="preserve">62.8 (57.6-67.9)</t>
  </si>
  <si>
    <t xml:space="preserve">61.0 (55.1-66.7)</t>
  </si>
  <si>
    <t xml:space="preserve">Forecasted maximum water temperature (deg F), with 90% confidence interval</t>
  </si>
  <si>
    <t xml:space="preserve">Probability of exceeding 75 degrees F</t>
  </si>
  <si>
    <t xml:space="preserve">Day ahead</t>
  </si>
  <si>
    <t xml:space="preserve">1, 0 (0.91, 0.06)</t>
  </si>
  <si>
    <t xml:space="preserve">0.9, 0.1 (0.91, 0.09)</t>
  </si>
  <si>
    <t xml:space="preserve">1, 0 (0.97, 0.03)</t>
  </si>
  <si>
    <t xml:space="preserve">0.91, 0.09 (0.97, 0.03)</t>
  </si>
  <si>
    <t xml:space="preserve">0.82, 0.18 (0.94, 0.03)</t>
  </si>
  <si>
    <t xml:space="preserve">1, 0 (0.86, 0.11)</t>
  </si>
  <si>
    <t xml:space="preserve">0.89, 0.11 (0.88, 0.12)</t>
  </si>
  <si>
    <t xml:space="preserve">0.89, 0.11 (0.91, 0.09)</t>
  </si>
  <si>
    <t xml:space="preserve">0.8, 0.1 (0.92, 0.03)</t>
  </si>
  <si>
    <t xml:space="preserve">0.7, 0.2 (0.86, 0.03)</t>
  </si>
  <si>
    <t xml:space="preserve">0.75, 0.25 (0.78, 0.19)</t>
  </si>
  <si>
    <t xml:space="preserve">0.88, 0.12 (0.86, 0.14)</t>
  </si>
  <si>
    <t xml:space="preserve">0.88, 0.12 (0.9, 0.1)</t>
  </si>
  <si>
    <t xml:space="preserve">0.56, 0.22 (0.86, 0.06)</t>
  </si>
  <si>
    <t xml:space="preserve">0.78, 0.22 (0.81, 0.08)</t>
  </si>
  <si>
    <t xml:space="preserve">1, 0 (0.84, 0.13)</t>
  </si>
  <si>
    <t xml:space="preserve">0.86, 0.14 (0.86, 0.14)</t>
  </si>
  <si>
    <t xml:space="preserve">0.86, 0.14 (0.92, 0.08)</t>
  </si>
  <si>
    <t xml:space="preserve">0.62, 0.12 (0.81, 0.06)</t>
  </si>
  <si>
    <t xml:space="preserve">0.88, 0.12 (0.76, 0.08)</t>
  </si>
  <si>
    <t xml:space="preserve">0.83, 0.17 (0.87, 0.1)</t>
  </si>
  <si>
    <t xml:space="preserve">0.83, 0.17 (0.88, 0.12)</t>
  </si>
  <si>
    <t xml:space="preserve">0.83, 0.17 (0.93, 0.07)</t>
  </si>
  <si>
    <t xml:space="preserve">0.57, 0.29 (0.82, 0.06)</t>
  </si>
  <si>
    <t xml:space="preserve">0.86, 0.14 (0.73, 0.1)</t>
  </si>
  <si>
    <t xml:space="preserve">1, 0 (0.85, 0.08)</t>
  </si>
  <si>
    <t xml:space="preserve">0.8, 0.2 (0.83, 0.17)</t>
  </si>
  <si>
    <t xml:space="preserve">1, 0 (0.95, 0.05)</t>
  </si>
  <si>
    <t xml:space="preserve">0.67, 0.17 (0.84, 0.05)</t>
  </si>
  <si>
    <t xml:space="preserve">0.67, 0.33 (0.74, 0.08)</t>
  </si>
  <si>
    <t xml:space="preserve">1, 0 (0.8, 0.1)</t>
  </si>
  <si>
    <t xml:space="preserve">0.5, 0.5 (0.83, 0.17)</t>
  </si>
  <si>
    <t xml:space="preserve">0.75, 0.25 (0.92, 0.08)</t>
  </si>
  <si>
    <t xml:space="preserve">0.6, 0.2 (0.8, 0.05)</t>
  </si>
  <si>
    <t xml:space="preserve">0.6, 0.4 (0.72, 0.08)</t>
  </si>
  <si>
    <t xml:space="preserve">0.67, 0.33 (0.79, 0.1)</t>
  </si>
  <si>
    <t xml:space="preserve">0.33, 0.67 (0.8, 0.2)</t>
  </si>
  <si>
    <t xml:space="preserve">0.67, 0.33 (0.91, 0.09)</t>
  </si>
  <si>
    <t xml:space="preserve">0.75, 0.25 (0.8, 0.07)</t>
  </si>
  <si>
    <t xml:space="preserve">0.5, 0.5 (0.75, 0.07)</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</si>
  <si>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</si>
  <si>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1.94 (2.36)</t>
  </si>
  <si>
    <t xml:space="preserve">2.88 (2.61)</t>
  </si>
  <si>
    <t xml:space="preserve">2 (2.08)</t>
  </si>
  <si>
    <t xml:space="preserve">3.1 (2.19)</t>
  </si>
  <si>
    <t xml:space="preserve">3.38 (2.62)</t>
  </si>
  <si>
    <t xml:space="preserve">2.68 (2.75)</t>
  </si>
  <si>
    <t xml:space="preserve">3.32 (2.96)</t>
  </si>
  <si>
    <t xml:space="preserve">2.34 (2.32)</t>
  </si>
  <si>
    <t xml:space="preserve">3.91 (2.6)</t>
  </si>
  <si>
    <t xml:space="preserve">4.04 (3.11)</t>
  </si>
  <si>
    <t xml:space="preserve">3.17 (3.03)</t>
  </si>
  <si>
    <t xml:space="preserve">3.59 (3.24)</t>
  </si>
  <si>
    <t xml:space="preserve">2.45 (2.62)</t>
  </si>
  <si>
    <t xml:space="preserve">4.35 (2.98)</t>
  </si>
  <si>
    <t xml:space="preserve">4.16 (3.47)</t>
  </si>
  <si>
    <t xml:space="preserve">2.99 (3.03)</t>
  </si>
  <si>
    <t xml:space="preserve">3.95 (3.25)</t>
  </si>
  <si>
    <t xml:space="preserve">2.71 (2.66)</t>
  </si>
  <si>
    <t xml:space="preserve">4.86 (3.29)</t>
  </si>
  <si>
    <t xml:space="preserve">3.83 (3.67)</t>
  </si>
  <si>
    <t xml:space="preserve">3.07 (3.1)</t>
  </si>
  <si>
    <t xml:space="preserve">4.34 (3.26)</t>
  </si>
  <si>
    <t xml:space="preserve">2.74 (2.53)</t>
  </si>
  <si>
    <t xml:space="preserve">5.11 (3.45)</t>
  </si>
  <si>
    <t xml:space="preserve">4.12 (3.88)</t>
  </si>
  <si>
    <t xml:space="preserve">2.64 (3.32)</t>
  </si>
  <si>
    <t xml:space="preserve">4.77 (3.35)</t>
  </si>
  <si>
    <t xml:space="preserve">3.23 (2.67)</t>
  </si>
  <si>
    <t xml:space="preserve">4.95 (3.79)</t>
  </si>
  <si>
    <t xml:space="preserve">4.54 (4.25)</t>
  </si>
  <si>
    <t xml:space="preserve">3.3 (3.49)</t>
  </si>
  <si>
    <t xml:space="preserve">5.81 (3.52)</t>
  </si>
  <si>
    <t xml:space="preserve">4.32 (2.72)</t>
  </si>
  <si>
    <t xml:space="preserve">4.54 (4)</t>
  </si>
  <si>
    <t xml:space="preserve">4.51 (4.42)</t>
  </si>
  <si>
    <t xml:space="preserve">3.88 (3.62)</t>
  </si>
  <si>
    <t xml:space="preserve">6.75 (3.73)</t>
  </si>
  <si>
    <t xml:space="preserve">5.33 (2.93)</t>
  </si>
  <si>
    <t xml:space="preserve">3.67 (4.2)</t>
  </si>
  <si>
    <t xml:space="preserve">4.74 (4.57)</t>
  </si>
  <si>
    <t xml:space="preserve">Root mean squared error (RMSE in deg F) of the last 10 days of maximum temperature forecasts. Value in parenthesis is the RMSE over the entire forecast period (since April 2021).</t>
  </si>
  <si>
    <t xml:space="preserve">7-day water temperature forecast for DRB, issued on 2023-06-07, using conservation release + 100_cfs as the release volume.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</si>
  <si>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62.7 (58.2-67.6)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</si>
</sst>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98</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67</v>
      </c>
    </row>
    <row r="24" ht="15" customHeight="1">
      <c r="A24" s="7" t="n">
        <v>2</v>
      </c>
      <c r="B24" s="7" t="s">
        <v>68</v>
      </c>
      <c r="C24" s="7" t="s">
        <v>69</v>
      </c>
      <c r="D24" s="7" t="s">
        <v>70</v>
      </c>
      <c r="E24" s="7" t="s">
        <v>71</v>
      </c>
      <c r="F24" s="7" t="s">
        <v>72</v>
      </c>
    </row>
    <row r="25" ht="15" customHeight="1">
      <c r="A25" s="7" t="n">
        <v>3</v>
      </c>
      <c r="B25" s="7" t="s">
        <v>73</v>
      </c>
      <c r="C25" s="7" t="s">
        <v>74</v>
      </c>
      <c r="D25" s="7" t="s">
        <v>75</v>
      </c>
      <c r="E25" s="7" t="s">
        <v>76</v>
      </c>
      <c r="F25" s="7" t="s">
        <v>77</v>
      </c>
    </row>
    <row r="26" ht="15" customHeight="1">
      <c r="A26" s="7" t="n">
        <v>4</v>
      </c>
      <c r="B26" s="7" t="s">
        <v>78</v>
      </c>
      <c r="C26" s="7" t="s">
        <v>79</v>
      </c>
      <c r="D26" s="7" t="s">
        <v>80</v>
      </c>
      <c r="E26" s="7" t="s">
        <v>81</v>
      </c>
      <c r="F26" s="7" t="s">
        <v>82</v>
      </c>
    </row>
    <row r="27" ht="15" customHeight="1">
      <c r="A27" s="7" t="n">
        <v>5</v>
      </c>
      <c r="B27" s="7" t="s">
        <v>83</v>
      </c>
      <c r="C27" s="7" t="s">
        <v>84</v>
      </c>
      <c r="D27" s="7" t="s">
        <v>85</v>
      </c>
      <c r="E27" s="7" t="s">
        <v>86</v>
      </c>
      <c r="F27" s="7" t="s">
        <v>87</v>
      </c>
    </row>
    <row r="28" ht="15" customHeight="1">
      <c r="A28" s="7" t="n">
        <v>6</v>
      </c>
      <c r="B28" s="7" t="s">
        <v>88</v>
      </c>
      <c r="C28" s="7" t="s">
        <v>89</v>
      </c>
      <c r="D28" s="7" t="s">
        <v>90</v>
      </c>
      <c r="E28" s="7" t="s">
        <v>91</v>
      </c>
      <c r="F28" s="7" t="s">
        <v>92</v>
      </c>
    </row>
    <row r="29" ht="15" customHeight="1">
      <c r="A29" s="7" t="n">
        <v>7</v>
      </c>
      <c r="B29" s="7" t="s">
        <v>93</v>
      </c>
      <c r="C29" s="7" t="s">
        <v>94</v>
      </c>
      <c r="D29" s="7" t="s">
        <v>95</v>
      </c>
      <c r="E29" s="7" t="s">
        <v>96</v>
      </c>
      <c r="F29" s="7" t="s">
        <v>97</v>
      </c>
    </row>
    <row r="30" ht="43" customHeight="1">
      <c r="A30" s="3" t="s">
        <v>57</v>
      </c>
      <c r="B30" s="6" t="s">
        <v>139</v>
      </c>
      <c r="C30" s="6" t="s">
        <v>2</v>
      </c>
      <c r="D30" s="6" t="s">
        <v>3</v>
      </c>
      <c r="E30" s="6" t="s">
        <v>4</v>
      </c>
      <c r="F30" s="6" t="s">
        <v>5</v>
      </c>
    </row>
    <row r="31" ht="15" customHeight="1">
      <c r="A31" s="7" t="n">
        <v>0</v>
      </c>
      <c r="B31" s="7" t="s">
        <v>99</v>
      </c>
      <c r="C31" s="7" t="s">
        <v>100</v>
      </c>
      <c r="D31" s="7" t="s">
        <v>101</v>
      </c>
      <c r="E31" s="7" t="s">
        <v>102</v>
      </c>
      <c r="F31" s="7" t="s">
        <v>103</v>
      </c>
    </row>
    <row r="32" ht="15" customHeight="1">
      <c r="A32" s="7" t="n">
        <v>1</v>
      </c>
      <c r="B32" s="7" t="s">
        <v>104</v>
      </c>
      <c r="C32" s="7" t="s">
        <v>105</v>
      </c>
      <c r="D32" s="7" t="s">
        <v>106</v>
      </c>
      <c r="E32" s="7" t="s">
        <v>107</v>
      </c>
      <c r="F32" s="7" t="s">
        <v>108</v>
      </c>
    </row>
    <row r="33" ht="15" customHeight="1">
      <c r="A33" s="7" t="n">
        <v>2</v>
      </c>
      <c r="B33" s="7" t="s">
        <v>109</v>
      </c>
      <c r="C33" s="7" t="s">
        <v>110</v>
      </c>
      <c r="D33" s="7" t="s">
        <v>111</v>
      </c>
      <c r="E33" s="7" t="s">
        <v>112</v>
      </c>
      <c r="F33" s="7" t="s">
        <v>113</v>
      </c>
    </row>
    <row r="34" ht="15" customHeight="1">
      <c r="A34" s="7" t="n">
        <v>3</v>
      </c>
      <c r="B34" s="7" t="s">
        <v>114</v>
      </c>
      <c r="C34" s="7" t="s">
        <v>115</v>
      </c>
      <c r="D34" s="7" t="s">
        <v>116</v>
      </c>
      <c r="E34" s="7" t="s">
        <v>117</v>
      </c>
      <c r="F34" s="7" t="s">
        <v>118</v>
      </c>
    </row>
    <row r="35" ht="15" customHeight="1">
      <c r="A35" s="7" t="n">
        <v>4</v>
      </c>
      <c r="B35" s="7" t="s">
        <v>119</v>
      </c>
      <c r="C35" s="7" t="s">
        <v>120</v>
      </c>
      <c r="D35" s="7" t="s">
        <v>121</v>
      </c>
      <c r="E35" s="7" t="s">
        <v>122</v>
      </c>
      <c r="F35" s="7" t="s">
        <v>123</v>
      </c>
    </row>
    <row r="36" ht="15" customHeight="1">
      <c r="A36" s="7" t="n">
        <v>5</v>
      </c>
      <c r="B36" s="7" t="s">
        <v>124</v>
      </c>
      <c r="C36" s="7" t="s">
        <v>125</v>
      </c>
      <c r="D36" s="7" t="s">
        <v>126</v>
      </c>
      <c r="E36" s="7" t="s">
        <v>127</v>
      </c>
      <c r="F36" s="7" t="s">
        <v>128</v>
      </c>
    </row>
    <row r="37" ht="15" customHeight="1">
      <c r="A37" s="7" t="n">
        <v>6</v>
      </c>
      <c r="B37" s="7" t="s">
        <v>129</v>
      </c>
      <c r="C37" s="7" t="s">
        <v>130</v>
      </c>
      <c r="D37" s="7" t="s">
        <v>131</v>
      </c>
      <c r="E37" s="7" t="s">
        <v>132</v>
      </c>
      <c r="F37" s="7" t="s">
        <v>133</v>
      </c>
    </row>
    <row r="38" ht="15" customHeight="1">
      <c r="A38" s="7" t="n">
        <v>7</v>
      </c>
      <c r="B38" s="7" t="s">
        <v>134</v>
      </c>
      <c r="C38" s="7" t="s">
        <v>135</v>
      </c>
      <c r="D38" s="7" t="s">
        <v>136</v>
      </c>
      <c r="E38" s="7" t="s">
        <v>137</v>
      </c>
      <c r="F38" s="7" t="s">
        <v>138</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140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141</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2023-06-07T11:24:28Z</dcterms:created>
</coreProperties>
</file>