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<sst xmlns="http://schemas.openxmlformats.org/spreadsheetml/2006/main" count="141" uniqueCount="141">
  <si>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DRB, issued on 2023-06-11,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</si>
  <si>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</si>
  <si>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</si>
  <si>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</si>
  <si>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</si>
  <si>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</si>
  <si>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</si>
  <si>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June 11</t>
  </si>
  <si>
    <t xml:space="preserve">60.1 (55.7-64.9)</t>
  </si>
  <si>
    <t xml:space="preserve">54.6 (49.5-59.5)</t>
  </si>
  <si>
    <t xml:space="preserve">55.8 (50.8-60.6)</t>
  </si>
  <si>
    <t xml:space="preserve">61.8 (57.4-66.3)</t>
  </si>
  <si>
    <t xml:space="preserve">62.7 (57.5-67.3)</t>
  </si>
  <si>
    <t xml:space="preserve">Monday, June 12</t>
  </si>
  <si>
    <t xml:space="preserve">58.1 (53.8-62.5)</t>
  </si>
  <si>
    <t xml:space="preserve">53.8 (49.0-58.8)</t>
  </si>
  <si>
    <t xml:space="preserve">54.8 (49.7-60.1)</t>
  </si>
  <si>
    <t xml:space="preserve">59.6 (54.9-64.1)</t>
  </si>
  <si>
    <t xml:space="preserve">60.3 (55.5-64.7)</t>
  </si>
  <si>
    <t xml:space="preserve">Tuesday, June 13</t>
  </si>
  <si>
    <t xml:space="preserve">59.7 (54.6-64.7)</t>
  </si>
  <si>
    <t xml:space="preserve">56.5 (51.5-61.5)</t>
  </si>
  <si>
    <t xml:space="preserve">57.5 (52.4-62.3)</t>
  </si>
  <si>
    <t xml:space="preserve">60.9 (56.2-65.8)</t>
  </si>
  <si>
    <t xml:space="preserve">62.0 (56.8-67.3)</t>
  </si>
  <si>
    <t xml:space="preserve">Wednesday, June 14</t>
  </si>
  <si>
    <t xml:space="preserve">58.3 (53.9-62.8)</t>
  </si>
  <si>
    <t xml:space="preserve">55.1 (50.3-59.9)</t>
  </si>
  <si>
    <t xml:space="preserve">56.0 (51.0-61.0)</t>
  </si>
  <si>
    <t xml:space="preserve">59.6 (55.0-64.2)</t>
  </si>
  <si>
    <t xml:space="preserve">59.2 (54.2-64.2)</t>
  </si>
  <si>
    <t xml:space="preserve">Thursday, June 15</t>
  </si>
  <si>
    <t xml:space="preserve">58.4 (53.6-63.5)</t>
  </si>
  <si>
    <t xml:space="preserve">56.7 (51.7-61.6)</t>
  </si>
  <si>
    <t xml:space="preserve">57.4 (52.5-62.2)</t>
  </si>
  <si>
    <t xml:space="preserve">59.8 (55.2-64.4)</t>
  </si>
  <si>
    <t xml:space="preserve">60.1 (55.0-64.6)</t>
  </si>
  <si>
    <t xml:space="preserve">Friday, June 16</t>
  </si>
  <si>
    <t xml:space="preserve">58.8 (54.3-63.7)</t>
  </si>
  <si>
    <t xml:space="preserve">57.0 (52.1-62.0)</t>
  </si>
  <si>
    <t xml:space="preserve">57.6 (52.3-62.4)</t>
  </si>
  <si>
    <t xml:space="preserve">60.5 (56.0-65.1)</t>
  </si>
  <si>
    <t xml:space="preserve">60.4 (55.4-65.3)</t>
  </si>
  <si>
    <t xml:space="preserve">Saturday, June 17</t>
  </si>
  <si>
    <t xml:space="preserve">59.6 (54.3-64.7)</t>
  </si>
  <si>
    <t xml:space="preserve">57.6 (52.3-62.6)</t>
  </si>
  <si>
    <t xml:space="preserve">57.7 (52.3-62.8)</t>
  </si>
  <si>
    <t xml:space="preserve">60.6 (55.6-65.2)</t>
  </si>
  <si>
    <t xml:space="preserve">61.0 (55.6-66.0)</t>
  </si>
  <si>
    <t xml:space="preserve">Sunday, June 18</t>
  </si>
  <si>
    <t xml:space="preserve">59.9 (54.8-64.9)</t>
  </si>
  <si>
    <t xml:space="preserve">57.8 (52.5-63.0)</t>
  </si>
  <si>
    <t xml:space="preserve">57.9 (53.0-62.8)</t>
  </si>
  <si>
    <t xml:space="preserve">60.5 (55.2-65.2)</t>
  </si>
  <si>
    <t xml:space="preserve">60.9 (54.8-66.4)</t>
  </si>
  <si>
    <t xml:space="preserve">Forecasted maximum water temperature (deg F), with 90% confidence interval</t>
  </si>
  <si>
    <t xml:space="preserve">Probability of exceeding 75 degrees F</t>
  </si>
  <si>
    <t xml:space="preserve">Day ahead</t>
  </si>
  <si>
    <t xml:space="preserve">0.8, 0.2 (0.91, 0.06)</t>
  </si>
  <si>
    <t xml:space="preserve">0.7, 0.3 (0.86, 0.14)</t>
  </si>
  <si>
    <t xml:space="preserve">0.8, 0.2 (0.94, 0.06)</t>
  </si>
  <si>
    <t xml:space="preserve">0.82, 0.18 (0.93, 0.07)</t>
  </si>
  <si>
    <t xml:space="preserve">0.82, 0.18 (0.94, 0.03)</t>
  </si>
  <si>
    <t xml:space="preserve">0.78, 0.22 (0.85, 0.1)</t>
  </si>
  <si>
    <t xml:space="preserve">0.67, 0.33 (0.84, 0.16)</t>
  </si>
  <si>
    <t xml:space="preserve">0.67, 0.33 (0.87, 0.12)</t>
  </si>
  <si>
    <t xml:space="preserve">0.7, 0.3 (0.9, 0.09)</t>
  </si>
  <si>
    <t xml:space="preserve">0.7, 0.3 (0.93, 0.04)</t>
  </si>
  <si>
    <t xml:space="preserve">0.75, 0.25 (0.84, 0.1)</t>
  </si>
  <si>
    <t xml:space="preserve">0.62, 0.38 (0.8, 0.2)</t>
  </si>
  <si>
    <t xml:space="preserve">0.75, 0.25 (0.88, 0.12)</t>
  </si>
  <si>
    <t xml:space="preserve">0.44, 0.56 (0.78, 0.15)</t>
  </si>
  <si>
    <t xml:space="preserve">0.67, 0.33 (0.91, 0.06)</t>
  </si>
  <si>
    <t xml:space="preserve">0.57, 0.43 (0.83, 0.11)</t>
  </si>
  <si>
    <t xml:space="preserve">0.29, 0.71 (0.74, 0.26)</t>
  </si>
  <si>
    <t xml:space="preserve">0.29, 0.71 (0.86, 0.14)</t>
  </si>
  <si>
    <t xml:space="preserve">0.5, 0.5 (0.78, 0.13)</t>
  </si>
  <si>
    <t xml:space="preserve">0.88, 0.12 (0.9, 0.04)</t>
  </si>
  <si>
    <t xml:space="preserve">0.33, 0.67 (0.83, 0.12)</t>
  </si>
  <si>
    <t xml:space="preserve">0.17, 0.83 (0.77, 0.23)</t>
  </si>
  <si>
    <t xml:space="preserve">0.17, 0.83 (0.88, 0.12)</t>
  </si>
  <si>
    <t xml:space="preserve">0.43, 0.57 (0.77, 0.12)</t>
  </si>
  <si>
    <t xml:space="preserve">0.71, 0.29 (0.85, 0.06)</t>
  </si>
  <si>
    <t xml:space="preserve">0.4, 0.6 (0.78, 0.14)</t>
  </si>
  <si>
    <t xml:space="preserve">0, 1 (0.75, 0.25)</t>
  </si>
  <si>
    <t xml:space="preserve">0, 1 (0.88, 0.12)</t>
  </si>
  <si>
    <t xml:space="preserve">0.33, 0.67 (0.74, 0.12)</t>
  </si>
  <si>
    <t xml:space="preserve">0.67, 0.33 (0.83, 0.08)</t>
  </si>
  <si>
    <t xml:space="preserve">0.25, 0.75 (0.76, 0.14)</t>
  </si>
  <si>
    <t xml:space="preserve">0, 1 (0.71, 0.29)</t>
  </si>
  <si>
    <t xml:space="preserve">0, 1 (0.9, 0.1)</t>
  </si>
  <si>
    <t xml:space="preserve">0, 1 (0.73, 0.14)</t>
  </si>
  <si>
    <t xml:space="preserve">0.8, 0.2 (0.83, 0.05)</t>
  </si>
  <si>
    <t xml:space="preserve">0.33, 0.67 (0.76, 0.16)</t>
  </si>
  <si>
    <t xml:space="preserve">0, 1 (0.76, 0.24)</t>
  </si>
  <si>
    <t xml:space="preserve">0, 1 (0.87, 0.13)</t>
  </si>
  <si>
    <t xml:space="preserve">0, 1 (0.76, 0.11)</t>
  </si>
  <si>
    <t xml:space="preserve">1, 0 (0.81,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</si>
  <si>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</si>
  <si>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3.41 (2.6)</t>
  </si>
  <si>
    <t xml:space="preserve">4.17 (2.94)</t>
  </si>
  <si>
    <t xml:space="preserve">3.74 (2.34)</t>
  </si>
  <si>
    <t xml:space="preserve">3.6 (2.42)</t>
  </si>
  <si>
    <t xml:space="preserve">3.45 (2.48)</t>
  </si>
  <si>
    <t xml:space="preserve">4 (2.97)</t>
  </si>
  <si>
    <t xml:space="preserve">5.01 (3.34)</t>
  </si>
  <si>
    <t xml:space="preserve">4.52 (2.7)</t>
  </si>
  <si>
    <t xml:space="preserve">4.53 (2.88)</t>
  </si>
  <si>
    <t xml:space="preserve">3.82 (2.79)</t>
  </si>
  <si>
    <t xml:space="preserve">4.83 (3.31)</t>
  </si>
  <si>
    <t xml:space="preserve">5.89 (3.7)</t>
  </si>
  <si>
    <t xml:space="preserve">5.3 (3.02)</t>
  </si>
  <si>
    <t xml:space="preserve">5.26 (3.33)</t>
  </si>
  <si>
    <t xml:space="preserve">4.02 (3.03)</t>
  </si>
  <si>
    <t xml:space="preserve">5.03 (3.29)</t>
  </si>
  <si>
    <t xml:space="preserve">6.52 (3.73)</t>
  </si>
  <si>
    <t xml:space="preserve">5.89 (3.14)</t>
  </si>
  <si>
    <t xml:space="preserve">5.72 (3.63)</t>
  </si>
  <si>
    <t xml:space="preserve">3.47 (3.04)</t>
  </si>
  <si>
    <t xml:space="preserve">5.96 (3.43)</t>
  </si>
  <si>
    <t xml:space="preserve">7.38 (3.82)</t>
  </si>
  <si>
    <t xml:space="preserve">6.68 (3.16)</t>
  </si>
  <si>
    <t xml:space="preserve">6.36 (3.77)</t>
  </si>
  <si>
    <t xml:space="preserve">3.64 (3.32)</t>
  </si>
  <si>
    <t xml:space="preserve">6.49 (3.73)</t>
  </si>
  <si>
    <t xml:space="preserve">7.93 (3.91)</t>
  </si>
  <si>
    <t xml:space="preserve">6.98 (3.09)</t>
  </si>
  <si>
    <t xml:space="preserve">6.51 (4.01)</t>
  </si>
  <si>
    <t xml:space="preserve">3.93 (3.75)</t>
  </si>
  <si>
    <t xml:space="preserve">6.92 (3.86)</t>
  </si>
  <si>
    <t xml:space="preserve">8.4 (4.11)</t>
  </si>
  <si>
    <t xml:space="preserve">7.69 (3.11)</t>
  </si>
  <si>
    <t xml:space="preserve">6.85 (4.09)</t>
  </si>
  <si>
    <t xml:space="preserve">3.79 (3.83)</t>
  </si>
  <si>
    <t xml:space="preserve">6.87 (4.08)</t>
  </si>
  <si>
    <t xml:space="preserve">8.8 (4.23)</t>
  </si>
  <si>
    <t xml:space="preserve">8.09 (3.34)</t>
  </si>
  <si>
    <t xml:space="preserve">7.11 (4.25)</t>
  </si>
  <si>
    <t xml:space="preserve">3.36 (4.04)</t>
  </si>
  <si>
    <t xml:space="preserve">Root mean squared error (RMSE in deg F) of the last 10 days of maximum temperature forecasts. Value in parenthesis is the RMSE over the entire forecast period (since April 2021).</t>
  </si>
  <si>
    <t xml:space="preserve">7-day water temperature forecast for DRB, issued on 2023-06-11,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</si>
</sst>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2023-06-11T11:25:23Z</dcterms:created>
</coreProperties>
</file>